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media/image1.png" ContentType="image/png"/>
  <Override PartName="/xl/media/image2.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3"/>
    <sheet name="Feuil2" sheetId="2" state="visible" r:id="rId4"/>
    <sheet name="Feuil3"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<sst xmlns="http://schemas.openxmlformats.org/spreadsheetml/2006/main" count="821" uniqueCount="821">
  <si>
    <t xml:space="preserve">Préparation au concours
Générateur de questions aléatoires</t>
  </si>
  <si>
    <t xml:space="preserve">questions à copier-coller 
ligne par ligne 
à partir de l'actualité</t>
  </si>
  <si>
    <t xml:space="preserve">Vous pouvez créer vos propres questions à partir de l'actualité 
(localtis par exemple) </t>
  </si>
  <si>
    <t xml:space="preserve">Comment lutter contre les déserts médicaux ?</t>
  </si>
  <si>
    <t xml:space="preserve">les questions  apparaissent  de manière aléatoire en cliquant sur F9</t>
  </si>
  <si>
    <t xml:space="preserve">cliquer sur F9 
pour actualiser la question</t>
  </si>
  <si>
    <t xml:space="preserve"> a-t-on besoin de chercher la performance dans le service public ?</t>
  </si>
  <si>
    <t xml:space="preserve">ce gadget ne vous permet pas de vérifier la pertinence de vos réponses.
Il sert à développer votre capacité à répondre rapidement 
à identifier éventuellement vos difficultés à trouver une réponse
pour ensuite compléter vos connaissances et remédier à ces difficultés</t>
  </si>
  <si>
    <t xml:space="preserve"> Comment conduire le changement dans une CT ?</t>
  </si>
  <si>
    <r>
      <rPr>
        <b val="true"/>
        <sz val="12"/>
        <color theme="0"/>
        <rFont val="Calibri"/>
        <family val="0"/>
        <charset val="1"/>
      </rPr>
      <t xml:space="preserve">enregistrez vos questions ligne par ligne dans la colonne D 
il suffit ensuite de modifier la formule de la case B4 
en l'adaptant au nombre de questions (lignes) 
( 6 en rouge dans cet exemple)
=INDEX(D2:</t>
    </r>
    <r>
      <rPr>
        <b val="true"/>
        <sz val="12"/>
        <color rgb="FFFF0000"/>
        <rFont val="Calibri"/>
        <family val="0"/>
        <charset val="1"/>
      </rPr>
      <t xml:space="preserve">D6</t>
    </r>
    <r>
      <rPr>
        <b val="true"/>
        <sz val="12"/>
        <color theme="0"/>
        <rFont val="Calibri"/>
        <family val="0"/>
        <charset val="1"/>
      </rPr>
      <t xml:space="preserve">;ENT(ALEA()*(</t>
    </r>
    <r>
      <rPr>
        <b val="true"/>
        <sz val="12"/>
        <color rgb="FFFF0000"/>
        <rFont val="Calibri"/>
        <family val="0"/>
        <charset val="1"/>
      </rPr>
      <t xml:space="preserve">6</t>
    </r>
    <r>
      <rPr>
        <b val="true"/>
        <sz val="12"/>
        <color theme="0"/>
        <rFont val="Calibri"/>
        <family val="0"/>
        <charset val="1"/>
      </rPr>
      <t xml:space="preserve">-1)+1)) 
</t>
    </r>
  </si>
  <si>
    <t xml:space="preserve">ç</t>
  </si>
  <si>
    <t xml:space="preserve"> comment déléguez-vous ?</t>
  </si>
  <si>
    <r>
      <rPr>
        <sz val="10"/>
        <color theme="1"/>
        <rFont val="Arial"/>
        <family val="2"/>
        <charset val="1"/>
      </rPr>
      <t xml:space="preserve"> </t>
    </r>
    <r>
      <rPr>
        <u val="single"/>
        <sz val="10"/>
        <color theme="1"/>
        <rFont val="Arial"/>
        <family val="2"/>
        <charset val="1"/>
      </rPr>
      <t xml:space="preserve">concrètement,</t>
    </r>
    <r>
      <rPr>
        <sz val="10"/>
        <color theme="1"/>
        <rFont val="Arial"/>
        <family val="2"/>
        <charset val="1"/>
      </rPr>
      <t xml:space="preserve"> quelles mesures pour diminuer les dépenses de fonctionnement ?</t>
    </r>
  </si>
  <si>
    <t xml:space="preserve"> connaissez-vous le cadre juridique du télétravail ? le nombre de jours maxi ?</t>
  </si>
  <si>
    <t xml:space="preserve"> Connaissez-vous le Rifseep? Qu'en est-il pour les ingénieurs ?</t>
  </si>
  <si>
    <t xml:space="preserve"> Est-ce que l'avancement à la durée minimale existe dans les autres fonctions publiques ?</t>
  </si>
  <si>
    <t xml:space="preserve"> il y a-t-il d’autres défis pour les recettes des CT ?</t>
  </si>
  <si>
    <t xml:space="preserve"> la garantie de l’emploi est-elle encore justifiée aujourd’hui ?</t>
  </si>
  <si>
    <t xml:space="preserve"> La loi NOTRe a-t-elle été une clarification dans le mille-feuille territorial?</t>
  </si>
  <si>
    <t xml:space="preserve"> le jour de carence est-il un bon moyen de lutter contre l’absentéisme ?</t>
  </si>
  <si>
    <t xml:space="preserve"> le statut de la FP est-il un frein ou une opportunité pour les CT ?</t>
  </si>
  <si>
    <t xml:space="preserve"> le temps de travail est-il plus important ou moins important que dans le secteur privé ?</t>
  </si>
  <si>
    <t xml:space="preserve"> les budgets de l’eau sont-ils des budgets annexes ?</t>
  </si>
  <si>
    <t xml:space="preserve"> les CT sont-elles suradministrées ?</t>
  </si>
  <si>
    <t xml:space="preserve"> pouvez-vous nous parler du document unique ?</t>
  </si>
  <si>
    <t xml:space="preserve"> que pensez-vous de la péréquation ? êtes-vous pour ou contre ? </t>
  </si>
  <si>
    <t xml:space="preserve"> que produirait en France la nomination de dirigeants contractuels dans la FP ?</t>
  </si>
  <si>
    <t xml:space="preserve"> Quel risque en cas de manquement au devoir de probité ?</t>
  </si>
  <si>
    <t xml:space="preserve"> quelles sont les compétences du comité technique ?</t>
  </si>
  <si>
    <t xml:space="preserve"> quelles sont les compétences pour obtenir un poste plus stratégique ?</t>
  </si>
  <si>
    <t xml:space="preserve"> Quels sont les risques pour qu'un fonctionnaire aille au pénal ?</t>
  </si>
  <si>
    <t xml:space="preserve"> Quels stages souhaiterez-vous effectuer pendant l’année de formation à l’INET ?</t>
  </si>
  <si>
    <t xml:space="preserve"> utilisez-vous la mise à disposition de service ?</t>
  </si>
  <si>
    <t xml:space="preserve"> Votre avis sur l’usage professionnel des réseaux sociaux ? </t>
  </si>
  <si>
    <t xml:space="preserve"> Vous mettez-vous en colère parfois ? Qu’est-ce qui vous met en colère ?</t>
  </si>
  <si>
    <t xml:space="preserve">« le silence de l’administration vaut acceptation ? » à quoi pensez-vous ?</t>
  </si>
  <si>
    <t xml:space="preserve">1 enfant sur 3 vit sous le seuil de pauvreté. Comment sort-on de cela?</t>
  </si>
  <si>
    <t xml:space="preserve">1. Le maire vous demande d'appeler le directeur du cinéma de la Ville pour qu'il retire de l'affiche le film de Roman Polansky. Que faites vous?
2. Des manifestations monstres sont annocées. Que faites vous?</t>
  </si>
  <si>
    <t xml:space="preserve">40 ans de politique de la Ville. Quel regard portez-vous là-dessus?</t>
  </si>
  <si>
    <t xml:space="preserve">80km/h sur les routes du Cantal. Qu'est-ce que vous en pensez?</t>
  </si>
  <si>
    <t xml:space="preserve">A l'échelon communal, comment mettre en place des bons d'achats pour les commerçants ?</t>
  </si>
  <si>
    <t xml:space="preserve">A quelle date est entré en vigueur le code de la commande publique ? quels changements ?</t>
  </si>
  <si>
    <t xml:space="preserve">à quelles conditions le BP participe-t-il à ce budget annexe ?</t>
  </si>
  <si>
    <t xml:space="preserve">A qui s’adresse la taxe d’habitation ?</t>
  </si>
  <si>
    <t xml:space="preserve">A quoi servent les agences de l'eau? Combien y-en-a-til en France?</t>
  </si>
  <si>
    <t xml:space="preserve">à quoi servent les syndicats dans le cadre de la fusion de structures?</t>
  </si>
  <si>
    <t xml:space="preserve">Action logement c'est quoi?</t>
  </si>
  <si>
    <t xml:space="preserve">AOP? OIN?</t>
  </si>
  <si>
    <t xml:space="preserve">A-t-on les moyens pour la coopération décentralisée?</t>
  </si>
  <si>
    <t xml:space="preserve">Au-delà de la masse salariale, quels outils pour faire mieux avec moins ?</t>
  </si>
  <si>
    <t xml:space="preserve">Avez-vous déjà eu à gérer des conflits dans vos précédentes expériences ?</t>
  </si>
  <si>
    <t xml:space="preserve">Avez-vous déjà innové dans votre pratique professionnelle?</t>
  </si>
  <si>
    <t xml:space="preserve">Avez-vous déjà managé une équipe ? Comment vous y êtes-vous pris ?</t>
  </si>
  <si>
    <t xml:space="preserve">Avez-vous été confronté à des difficultés en tant que manager (alcoolisme, absence…)?</t>
  </si>
  <si>
    <t xml:space="preserve">Avez-vous eu à gérer des situations de conflit dans votre carrière et comment l'avez-vous fait ?</t>
  </si>
  <si>
    <t xml:space="preserve">Avez-vous recours à des procédures négociées dans la passation de marchés publics?</t>
  </si>
  <si>
    <t xml:space="preserve">Avez-vous un avis sur le mode de gestion de l'assainissement?</t>
  </si>
  <si>
    <t xml:space="preserve">Avez-vous vous-même innové dans votre travail?</t>
  </si>
  <si>
    <t xml:space="preserve">Beaucoup de comm actuellement sur les violences faites aux femmes, que pensez-vous ? Cela a-t-il un impact ? N’en fait-on pas « trop » ?</t>
  </si>
  <si>
    <t xml:space="preserve">Boutique éphémère. Quel principe?</t>
  </si>
  <si>
    <t xml:space="preserve">C’est quoi pour vous l’intérêt général ?</t>
  </si>
  <si>
    <t xml:space="preserve">C’est vraiment l’épargne brute qui est utilisée ?</t>
  </si>
  <si>
    <t xml:space="preserve">Ça sert vraiment à quelque chose les politiques culturelles ?</t>
  </si>
  <si>
    <t xml:space="preserve">C'est quoi l'UGAP? Quel accord a été signé récemment?</t>
  </si>
  <si>
    <t xml:space="preserve">Citez-moi les Départements d’Outre mer</t>
  </si>
  <si>
    <t xml:space="preserve">Citez-nous un échec que vous ne regrettez pas?</t>
  </si>
  <si>
    <t xml:space="preserve">Combien y-a-t-il de fonctionnaires en France?</t>
  </si>
  <si>
    <t xml:space="preserve">Combien y-a-t-il de musulman en France?</t>
  </si>
  <si>
    <t xml:space="preserve">Combien y-a-t-il de régions en France?</t>
  </si>
  <si>
    <t xml:space="preserve">Combien y-a-t-il de sénateurs? De députés?</t>
  </si>
  <si>
    <t xml:space="preserve">Comme cadre A+, assisterez-vous aux commémorations patriotiques du 11 novembre ou du 8 mai?</t>
  </si>
  <si>
    <t xml:space="preserve">Comment « vendriez » vous un projet de construction de parc éolien ? Une étude a démontré que les éoliennes perturbaient les vaches : qu’est-ce que ça vous inspire et que répondriez-vous aux agriculteurs concernés ?</t>
  </si>
  <si>
    <t xml:space="preserve">Comment a évolué le rôle de l’Etat ?</t>
  </si>
  <si>
    <t xml:space="preserve">comment associer les satellites des CT aux économies budgétaires ?</t>
  </si>
  <si>
    <t xml:space="preserve">Comment aviez-vous envisagé  l’évolution de votre carrière si vous n’aviez pas été dans la fonction publique ?</t>
  </si>
  <si>
    <t xml:space="preserve">comment contrôlez-vous vos équipes ?</t>
  </si>
  <si>
    <t xml:space="preserve">Comment définir le mode projet ?</t>
  </si>
  <si>
    <t xml:space="preserve">Comment donner du sens à des politiques publiques ?</t>
  </si>
  <si>
    <t xml:space="preserve">comment envisageriez-vous le télétravail dans votre CT ?</t>
  </si>
  <si>
    <t xml:space="preserve">Comment est composé un conseil de discipline?</t>
  </si>
  <si>
    <t xml:space="preserve">comment expliquer deux statuts distincts pour un même service ?</t>
  </si>
  <si>
    <t xml:space="preserve">comment expliquer que d’autres pays européens ont fait le choix de ne plus recourir à des statuts de fonctionnaires ?</t>
  </si>
  <si>
    <t xml:space="preserve">comment faciliter l’accès des PME aux marchés publics ?</t>
  </si>
  <si>
    <t xml:space="preserve">Comment faire pour motiver ses collaborateurs ?</t>
  </si>
  <si>
    <t xml:space="preserve">Comment favoriser l'innovation dans la commande publique?</t>
  </si>
  <si>
    <t xml:space="preserve">Comment financer la dépendance ? assurance privée ou solidarité nationale ?</t>
  </si>
  <si>
    <t xml:space="preserve">Comment gérer des agents sous-investis et sur-investis ?</t>
  </si>
  <si>
    <t xml:space="preserve">comment gérez-vous le conflit au travail ?</t>
  </si>
  <si>
    <t xml:space="preserve">comment imagineriez-vous une mobilité sur d’autres secteurs que le vôtre ?</t>
  </si>
  <si>
    <t xml:space="preserve">Comment installe-t-on une antenne relais?</t>
  </si>
  <si>
    <t xml:space="preserve">comment lutter contre l’absentéisme ?</t>
  </si>
  <si>
    <t xml:space="preserve">Comment maîtriser les coûts du foncier ?</t>
  </si>
  <si>
    <t xml:space="preserve">Comment motivez-vous vos collaborateurs ?</t>
  </si>
  <si>
    <t xml:space="preserve">Comment ont évolué les règles de déontologie?</t>
  </si>
  <si>
    <t xml:space="preserve">Comment peut-on lutter contre les déserts médicaux?</t>
  </si>
  <si>
    <t xml:space="preserve">Comment peux créer de l'égalité professionnelle? Quels sont les leviers?</t>
  </si>
  <si>
    <t xml:space="preserve">comment pouvez-vous être certains de l’activité effective d’une équipe ?</t>
  </si>
  <si>
    <t xml:space="preserve">comment privilégier l’accès des entreprises locales aux marchés publics.</t>
  </si>
  <si>
    <t xml:space="preserve">Comment réagissez vous alors que votre autorité est remise en cause lors d'une réunion d'équipe ?</t>
  </si>
  <si>
    <t xml:space="preserve">Comment réagissez-vous à interpellation d'une collègue d'une autre direction qui se plaint harcèlement de son Directeur ?</t>
  </si>
  <si>
    <t xml:space="preserve">Comment réagissez-vous à la position dogmatique des élus ?</t>
  </si>
  <si>
    <t xml:space="preserve">Comment réagissez-vous face à un autre DGA qui s'est plaint au DGS de votre conduite, de manière injustifiée, et qui se met en arrêt maladie ?</t>
  </si>
  <si>
    <t xml:space="preserve">Comment récompense-t-on un bon collaborateur ?</t>
  </si>
  <si>
    <t xml:space="preserve">comment remédier à des objectifs non atteints ?</t>
  </si>
  <si>
    <t xml:space="preserve">Comment se calcule la Dotation générale de fonctionnement?</t>
  </si>
  <si>
    <t xml:space="preserve">Comment se faire respecter par un agent malveillant et réfractaire ?</t>
  </si>
  <si>
    <t xml:space="preserve">Comment sécuriser l’actionnariat des entreprises publiques locales ?</t>
  </si>
  <si>
    <t xml:space="preserve">Comment sont élus les conseillers régionaux ?</t>
  </si>
  <si>
    <t xml:space="preserve">Comment sont élus les sénateurs ?</t>
  </si>
  <si>
    <t xml:space="preserve">comment sont financés la collecte et le traitement des ordures ménagères ? Et que faire pour diminuer le cout ?</t>
  </si>
  <si>
    <t xml:space="preserve">Comment sont financés les SDIS?</t>
  </si>
  <si>
    <t xml:space="preserve">Comment travaillera-t--on dans les prochaines années?</t>
  </si>
  <si>
    <t xml:space="preserve">Comment une collectivité peut se rendre propriétaire d'un terrain?</t>
  </si>
  <si>
    <t xml:space="preserve">Comment vont évoluer les compétences des instances paritaires?</t>
  </si>
  <si>
    <t xml:space="preserve">comment vous y prendriez-vous pour modifier le temps de travail ?</t>
  </si>
  <si>
    <t xml:space="preserve">comment vous y prenez-vous pour diminuer les effectifs ?</t>
  </si>
  <si>
    <t xml:space="preserve">Comment voyez-vous l’évolution des communes ?</t>
  </si>
  <si>
    <t xml:space="preserve">concrètement, quelle forme prend votre vigilance sur la masse salariale ?</t>
  </si>
  <si>
    <t xml:space="preserve">Connaissez-vous la grille des sanctions?</t>
  </si>
  <si>
    <t xml:space="preserve">Dans la réforme des institutions, pourquoi ne pas avoir dissocié les sénateurs des députés dans la question du cumul des mandats ?</t>
  </si>
  <si>
    <t xml:space="preserve">Dans quel cas le plan de déplacement entreprise prévoit-il un versement au salarié?</t>
  </si>
  <si>
    <t xml:space="preserve">dans quel cas peut-on licencier un fonctionnaire ?</t>
  </si>
  <si>
    <t xml:space="preserve">Dans quel cas, une commune peut-elle être mise sous tutelle?</t>
  </si>
  <si>
    <t xml:space="preserve">Dans quel niveau de collectivité souhaiteriez vous travailler au sortir de l'INET ? </t>
  </si>
  <si>
    <t xml:space="preserve">Dans quels types de situations vous sentez-vous en danger ? Comment réagissez vous ?</t>
  </si>
  <si>
    <t xml:space="preserve">dans un EPCI, comment est financé la collecte des ordures ménagères ?</t>
  </si>
  <si>
    <t xml:space="preserve">Dans votre métier actuel, vous avez l'habitude d'être au premier plan. Comment allez-vous gérer le fait de travailler "dans l'ombre" des élus ?</t>
  </si>
  <si>
    <r>
      <rPr>
        <sz val="10"/>
        <color theme="1"/>
        <rFont val="Arial"/>
        <family val="2"/>
        <charset val="1"/>
      </rPr>
      <t xml:space="preserve">dans votre poste actuel, </t>
    </r>
    <r>
      <rPr>
        <u val="single"/>
        <sz val="10"/>
        <color theme="1"/>
        <rFont val="Arial"/>
        <family val="2"/>
        <charset val="1"/>
      </rPr>
      <t xml:space="preserve">concrètement</t>
    </r>
    <r>
      <rPr>
        <sz val="10"/>
        <color theme="1"/>
        <rFont val="Arial"/>
        <family val="2"/>
        <charset val="1"/>
      </rPr>
      <t xml:space="preserve">, que proposez-vous pour réduire les dépenses ?</t>
    </r>
  </si>
  <si>
    <t xml:space="preserve">De quoi êtes vous le plus fier ? Le moins fier ? </t>
  </si>
  <si>
    <t xml:space="preserve">Décrivez une situation dans laquelle vous avez rencontré une difficulté? Qu'avez-vous mis en place pour surmonter cette difficulté?</t>
  </si>
  <si>
    <t xml:space="preserve">Définissez le développement durable?</t>
  </si>
  <si>
    <t xml:space="preserve">Définissez moi le FPS ? quelle est la différence avec un PV de stationnement ?</t>
  </si>
  <si>
    <t xml:space="preserve">Dépenses et recettes ?</t>
  </si>
  <si>
    <t xml:space="preserve">Détailler des instances européennes et les fonds structurels européens</t>
  </si>
  <si>
    <t xml:space="preserve">Devait-on organiser les JO de 2024? Quel est l'engagement de l'Etat dans les JO?</t>
  </si>
  <si>
    <t xml:space="preserve">DGS de la Ville de Nice et DGS de la métropole, quelle différence ?</t>
  </si>
  <si>
    <t xml:space="preserve">DGS, quel lien vous lie à l’exécutif ?</t>
  </si>
  <si>
    <t xml:space="preserve">Différence entre compte de gestion et compte administratif?</t>
  </si>
  <si>
    <t xml:space="preserve">Différence syndicat mixte ouvert / syndicat mixte fermé ?</t>
  </si>
  <si>
    <t xml:space="preserve">Doit-on imposer le vote ?</t>
  </si>
  <si>
    <t xml:space="preserve">Doit-on interdire la location des passoires énergétiques?</t>
  </si>
  <si>
    <r>
      <rPr>
        <sz val="10"/>
        <color theme="1"/>
        <rFont val="Arial"/>
        <family val="2"/>
        <charset val="1"/>
      </rPr>
      <t xml:space="preserve">Donnez-nous deux propositions </t>
    </r>
    <r>
      <rPr>
        <u val="single"/>
        <sz val="10"/>
        <color theme="1"/>
        <rFont val="Arial"/>
        <family val="2"/>
        <charset val="1"/>
      </rPr>
      <t xml:space="preserve">opérationnelles</t>
    </r>
    <r>
      <rPr>
        <sz val="10"/>
        <color theme="1"/>
        <rFont val="Arial"/>
        <family val="2"/>
        <charset val="1"/>
      </rPr>
      <t xml:space="preserve"> d’économies budgétaires</t>
    </r>
  </si>
  <si>
    <t xml:space="preserve">donnez-nous la définition d’une société publique locale ?</t>
  </si>
  <si>
    <t xml:space="preserve">DSP ou régie ?</t>
  </si>
  <si>
    <t xml:space="preserve">Durant l'entretien, vous avez apporté plusieurs éléments de contexte. Qu'est ce que ça dit de vous ? </t>
  </si>
  <si>
    <t xml:space="preserve">Durant l'épreuve collective, vous n'avez pas pris le lead, pourquoi? </t>
  </si>
  <si>
    <t xml:space="preserve">en dehors des sanctions disciplinaires, est-il possible de licencier un fonctionnaire ?</t>
  </si>
  <si>
    <t xml:space="preserve">En France, il n'y a pas assez de prisons ou trop de détenus?</t>
  </si>
  <si>
    <t xml:space="preserve">En plein mois d'août, l'incinérateur des ordures ménagères tombe en panne (plus d'électricité). Que faites vous?</t>
  </si>
  <si>
    <t xml:space="preserve">En quoi consiste le pouvoir de police du bruit du Maire?</t>
  </si>
  <si>
    <t xml:space="preserve">En réunion, deux collaborateurs s'opposent violemment à vous, comme réagissez-vous ?</t>
  </si>
  <si>
    <t xml:space="preserve">En un seul mot quel type de manager êtes-vous ?</t>
  </si>
  <si>
    <t xml:space="preserve">En visitant les serres communales, vous y trouvez des plans de Cannabis. Comment réagissez-vous ?</t>
  </si>
  <si>
    <t xml:space="preserve">Envisagez-vous un détachement vers la FPE ou vers la FPH?</t>
  </si>
  <si>
    <t xml:space="preserve">Est-ce que cela génère une cohérence de l’action publique ?</t>
  </si>
  <si>
    <t xml:space="preserve">Est-ce que vous trouvez normal que les CT participent au redressement des finances publiques ?</t>
  </si>
  <si>
    <t xml:space="preserve">Est-ce qu'on attend trop des pouvoirs publics?</t>
  </si>
  <si>
    <t xml:space="preserve">Est-on obligé dans le cas d’une fusion de service d’aligner les conditions de rémunération par le haut ?</t>
  </si>
  <si>
    <r>
      <rPr>
        <sz val="10"/>
        <color theme="1"/>
        <rFont val="Arial"/>
        <family val="2"/>
        <charset val="1"/>
      </rPr>
      <t xml:space="preserve">Etes-vous favorable à la fusion de l’ENA avec l’INET, l’ENM et </t>
    </r>
    <r>
      <rPr>
        <b val="true"/>
        <sz val="10"/>
        <color rgb="FF666666"/>
        <rFont val="Arial"/>
        <family val="2"/>
        <charset val="1"/>
      </rPr>
      <t xml:space="preserve">EHESP ?</t>
    </r>
  </si>
  <si>
    <t xml:space="preserve">Etes-vous favorables à la rémunération au mérite ? pourquoi ?</t>
  </si>
  <si>
    <t xml:space="preserve">Etes-vous pour ou contre la reconnaissance faciale dans les lycées ?</t>
  </si>
  <si>
    <t xml:space="preserve">êtes-vous un leader ?</t>
  </si>
  <si>
    <t xml:space="preserve">Existe-t-il des politiques locales de gauche ou de droite ?</t>
  </si>
  <si>
    <t xml:space="preserve">Faut-il armer les policiers municipaux?</t>
  </si>
  <si>
    <t xml:space="preserve">Faut-il limiter les possibilités de recours des tiers contre les projets d’infrastructures ?</t>
  </si>
  <si>
    <t xml:space="preserve">Faut-il ouvrir à la concurrence les barrages hydroélectriques ?</t>
  </si>
  <si>
    <t xml:space="preserve">Faut-il savoir faire pour faire faire?</t>
  </si>
  <si>
    <t xml:space="preserve">Faut-il supprimer l'ENA?</t>
  </si>
  <si>
    <t xml:space="preserve">Faut-il supprimer les départements de la petite couronne de Paris?</t>
  </si>
  <si>
    <t xml:space="preserve">Foncier : comment utiliser cet aspect dans la gestion du patrimoine des collectivités ? Vous proposez quoi sur les biens loués ?</t>
  </si>
  <si>
    <t xml:space="preserve">Fonctionnement budgétaire d’une collectivité, quels principes ? Comment pilotez-vous votre budget ?</t>
  </si>
  <si>
    <t xml:space="preserve">Fusion des communes ?</t>
  </si>
  <si>
    <t xml:space="preserve">Fusion INET-ENA. Qu'en pensez-vous?</t>
  </si>
  <si>
    <t xml:space="preserve">GEMAPI, qu’est-ce que c’est ?</t>
  </si>
  <si>
    <t xml:space="preserve">Hébergement d'urgence. Qui prend en charge? Quels sont les enjeux?</t>
  </si>
  <si>
    <t xml:space="preserve">hygiène et sécurité : obligation de moyens ou obligations de résultats ?</t>
  </si>
  <si>
    <t xml:space="preserve">Il reste 15 secondes avant la fin de l’entretien, que nous diriez-vous ?</t>
  </si>
  <si>
    <t xml:space="preserve">Jusqu'où êtes vous prêt à aller pour réussir ?</t>
  </si>
  <si>
    <t xml:space="preserve">Justifier sa posture n'est-il pas se discréditer ?</t>
  </si>
  <si>
    <t xml:space="preserve">l’administration de l’Etat est-elle suradministrée ?</t>
  </si>
  <si>
    <t xml:space="preserve">l’annualisation du temps de travail est-elle une piste ?</t>
  </si>
  <si>
    <t xml:space="preserve">L’évaluation doit-elle avoir un lien avec le régime indemnitaire ? pourquoi ?</t>
  </si>
  <si>
    <t xml:space="preserve">La clause Molière. Qu'en pensez-vous?</t>
  </si>
  <si>
    <t xml:space="preserve">La confiance n'exclut pas le contrôle. Qu'en pensez-vous?</t>
  </si>
  <si>
    <t xml:space="preserve">La différenciation territoriale remet-elle en cause l’unité de la république ?</t>
  </si>
  <si>
    <t xml:space="preserve">La France est le pays des ronds point. Bien ou pas ?</t>
  </si>
  <si>
    <t xml:space="preserve">La France est-elle encore une nation industrielle?</t>
  </si>
  <si>
    <t xml:space="preserve">La French Tech c’est quoi ? un exemple ?</t>
  </si>
  <si>
    <t xml:space="preserve">La journée de carence, en l'absence de subrogation, n'est-elle pas une discrimination par rapport au privé?</t>
  </si>
  <si>
    <t xml:space="preserve">la loi NOTRe a-t-elle permis de clarifier le millefeuille territorial ?</t>
  </si>
  <si>
    <t xml:space="preserve">La nature en ville. Concrètement on fait comment?</t>
  </si>
  <si>
    <t xml:space="preserve">La péréquation des droits de mutation?</t>
  </si>
  <si>
    <t xml:space="preserve">la prise en compte du handicap s’applique-t-elle à la commande publique ?</t>
  </si>
  <si>
    <t xml:space="preserve">La relation à l’isolement : un cadre A+ est-il forcément isolé ?</t>
  </si>
  <si>
    <t xml:space="preserve">La suppression de la TH…vous en pensez quoi ?</t>
  </si>
  <si>
    <t xml:space="preserve">La veille d'un pont. Le DGS vous informe que les éboueurs ont déposé un préavis de grève. Que faites-vous?</t>
  </si>
  <si>
    <t xml:space="preserve">La vidéoprotection qu'en pensez-vous?</t>
  </si>
  <si>
    <t xml:space="preserve">L'armement des policiers municipaux concerne-t-il les armes létal et non létal?</t>
  </si>
  <si>
    <t xml:space="preserve">Le budget de la Nouvelle Aquitaine</t>
  </si>
  <si>
    <t xml:space="preserve">Le budget participatif, c'est un peu gadget, non ? </t>
  </si>
  <si>
    <t xml:space="preserve">Le calcul du montant du versement mobilité est-il juste ? </t>
  </si>
  <si>
    <t xml:space="preserve">Le chef a-t-il toujours raison?</t>
  </si>
  <si>
    <t xml:space="preserve">Le fini-parti qu'en pensez-vous?</t>
  </si>
  <si>
    <t xml:space="preserve">Le flêchage des élus pour l'intercommunalité dans les listes électorales n'est-il pas proche d'un trage au sort?</t>
  </si>
  <si>
    <t xml:space="preserve">Le lien qu’entretiennent les députés et les sénateurs avec le local est-il le même ?</t>
  </si>
  <si>
    <t xml:space="preserve">Le Maire a-t-il besoin d'un bureau?</t>
  </si>
  <si>
    <t xml:space="preserve">Le maire souhaite organiser l'aniversaire de mariage de sa fille dans le hall de la nouvelle médiathèque. Que faites vous?</t>
  </si>
  <si>
    <t xml:space="preserve">Le numérique est-il profondément inégalitaire?</t>
  </si>
  <si>
    <t xml:space="preserve">Le PCS ça vous dit quelque chose ?</t>
  </si>
  <si>
    <t xml:space="preserve">Le plafond de verre…qu’est-ce que ça vous inspire ? Quelles minorités peuvent être concernées par ce plafond ?</t>
  </si>
  <si>
    <t xml:space="preserve">le port du foulard porte-t-il atteinte au principe de laïcité ?</t>
  </si>
  <si>
    <t xml:space="preserve">Le principe de précaution est-il un refus de l'innovation?</t>
  </si>
  <si>
    <t xml:space="preserve">Le projet alimentaire territorial ?</t>
  </si>
  <si>
    <t xml:space="preserve">Le Puy du Fou, réussite économique ou vaste blague historique?</t>
  </si>
  <si>
    <t xml:space="preserve">Le Sénat est-il encore utile aujourd'hui?</t>
  </si>
  <si>
    <t xml:space="preserve">Le statut de la collectivité territoriale de Corse est il duplicable ?</t>
  </si>
  <si>
    <t xml:space="preserve">le tarif d’un SP local peut-il être différent selon la résidence d’un usager ?</t>
  </si>
  <si>
    <t xml:space="preserve">Le taux de féminisation de votre direction est faible. Comment faites-vous pour l’améliorer ?</t>
  </si>
  <si>
    <t xml:space="preserve">L'élu est-il le maitre ?</t>
  </si>
  <si>
    <t xml:space="preserve">Les avantages et les inconvénients de la régie municipale?</t>
  </si>
  <si>
    <t xml:space="preserve">Les collectivités sont-elles dépassées par le numérique?</t>
  </si>
  <si>
    <t xml:space="preserve">Les élus sont-ils suffisamment formés?</t>
  </si>
  <si>
    <t xml:space="preserve">Les emprunts toxiques, qu'est-ce que c'est? Comment on en sort?</t>
  </si>
  <si>
    <t xml:space="preserve">Les gilets jaunes sont-ils des fainéants qui ne veulent pas travailler?</t>
  </si>
  <si>
    <t xml:space="preserve">Les jeunes se mobilisent pour le climat. Et vous? Que faites vous pour le développement durable?</t>
  </si>
  <si>
    <t xml:space="preserve">Les JO à Paris, c'est une connerie?</t>
  </si>
  <si>
    <t xml:space="preserve">Les métiers qui sont les votres pourraient être exercés dans la FPH? Quelle est leur école?</t>
  </si>
  <si>
    <t xml:space="preserve">les services d’un SPA sont-ils obligatoires ?</t>
  </si>
  <si>
    <t xml:space="preserve">Les territoires sont-ils en compétition ?</t>
  </si>
  <si>
    <t xml:space="preserve">les 4 grands principes de la finances publiques ?</t>
  </si>
  <si>
    <t xml:space="preserve">L'ouverture aux contractuels signifie-elle la fin du statut?</t>
  </si>
  <si>
    <t xml:space="preserve">Lubrizol à Rouen. Quelle analyse en faites-vous?</t>
  </si>
  <si>
    <t xml:space="preserve">Mise en situation – les agents ne veulent pas travailler ensemble, que faites-vous ?</t>
  </si>
  <si>
    <t xml:space="preserve">Mise en situation professionnelle : vous êtes nommé directeur de la culture : votre élu souhaite ouvrir les médiathèques le dimanche – farouche opposition des agents, comment vous y prenez-vous ? Les agents peuvet-ils s'y opposer ? </t>
  </si>
  <si>
    <t xml:space="preserve">Mise en situation professionnelle : vous prenez la tête d’une direction régionale, née de la fusion de deux directions, comment vous y prenez-vous ?</t>
  </si>
  <si>
    <t xml:space="preserve">Mise en situation : vous êtes DGS d’une intercommunalité, nouvelle prise de compétence petite enfance, comment se passe le transfert ?</t>
  </si>
  <si>
    <t xml:space="preserve">Nadal, Federer ou Djokovic ? Et pourquoi ?</t>
  </si>
  <si>
    <t xml:space="preserve">Où en est- le développement du haut débit en France?</t>
  </si>
  <si>
    <t xml:space="preserve">Papy Maurice est un habitué de la piscine. Il est présent tous les matins à 7.30 pour faire ses longueurs. Vous êtes d’astreinte et ce matin l’équipe vous appelle pour vous informer que Papy Maurice est décédé. Que faites-vous ?</t>
  </si>
  <si>
    <t xml:space="preserve">Parlez nous de votre dernier moment culturel?</t>
  </si>
  <si>
    <t xml:space="preserve">Parlez-nous de la collectivité territoriale de Corse, quel est son budget ?</t>
  </si>
  <si>
    <t xml:space="preserve">Parlez-nous de la loi sur la reconquête de la biodiversité</t>
  </si>
  <si>
    <t xml:space="preserve">Parlez-nous de la réforme de la commande publique ?</t>
  </si>
  <si>
    <t xml:space="preserve">Parlez-nous des collectivités à statut particulier</t>
  </si>
  <si>
    <t xml:space="preserve">Parlez-nous des CREM et des REM</t>
  </si>
  <si>
    <t xml:space="preserve">Parlez-nous des prochaines échéances électorales</t>
  </si>
  <si>
    <t xml:space="preserve">Parlez-nous des règles de cumul des mandats </t>
  </si>
  <si>
    <t xml:space="preserve">Parlez-nous du chantier de dématérialisation </t>
  </si>
  <si>
    <t xml:space="preserve">Parlez-nous du statut des collectivités d’outre-mer</t>
  </si>
  <si>
    <t xml:space="preserve">Parlez-nous du sujet des ponts en France ?</t>
  </si>
  <si>
    <t xml:space="preserve">Parlez-nous d'une innovation qui vous a impressionné?</t>
  </si>
  <si>
    <t xml:space="preserve">Parlez-vous des zones à faible émissions </t>
  </si>
  <si>
    <t xml:space="preserve">Pensez vous que l'on doit mettre des caméras dans les abattoirs?</t>
  </si>
  <si>
    <t xml:space="preserve">Pensez -vous qu'il faille étendre les déclaration de patrimoine aux fonctionnaires?</t>
  </si>
  <si>
    <t xml:space="preserve">pensez-vous qu’il y a trop d’élus locaux en France</t>
  </si>
  <si>
    <t xml:space="preserve">Pensez-vous que les régions ont besoin des communautés d’agglomérations ?  </t>
  </si>
  <si>
    <t xml:space="preserve">Pensez-vous que l'EU doit encore s'élargir?</t>
  </si>
  <si>
    <t xml:space="preserve">Pensez-vous que l'on soit murs aujourd'hui pour la démocratie participative?</t>
  </si>
  <si>
    <t xml:space="preserve">Pensez-vous qu'il faille étendre les déclarations de patrimoine à tous les élus?</t>
  </si>
  <si>
    <t xml:space="preserve">Pensez-vous qu'il faut passer à la voiture électrique?</t>
  </si>
  <si>
    <t xml:space="preserve">Peut-on mettre fin à vos fonctions ?</t>
  </si>
  <si>
    <t xml:space="preserve">Peut-on relier la voirie et le pluvial ?</t>
  </si>
  <si>
    <t xml:space="preserve">Plutôt Nadal ou Federer ? </t>
  </si>
  <si>
    <t xml:space="preserve">Pour vous, qu’est-ce qu’une bonne réunion ?</t>
  </si>
  <si>
    <t xml:space="preserve">Pourquoi choisir le secteur public plutôt que le secteur privé ?</t>
  </si>
  <si>
    <t xml:space="preserve">Pourquoi séparer les eaux pluviales et l’assainissement ?</t>
  </si>
  <si>
    <t xml:space="preserve">Pourquoi voulez-vous passer le concours ?</t>
  </si>
  <si>
    <t xml:space="preserve">Pourquoi vous accepter comme Ingénieur en Chef et qu'est-ce que cela va changer dans votre posture ?</t>
  </si>
  <si>
    <t xml:space="preserve">Pourquoi y-a-t-il deux chambres dans d'autres pays comme l'Allemagne (Bundestag / Bundesrat) ou les Etats Unis?</t>
  </si>
  <si>
    <t xml:space="preserve">Pourquoi mutualiser des collectivités de - 15 000 habitants ?</t>
  </si>
  <si>
    <t xml:space="preserve">pourriez-vous définir ce qu’est l’autofinancement ?</t>
  </si>
  <si>
    <t xml:space="preserve">pourriez-vous définir la capacité de désendettement ?</t>
  </si>
  <si>
    <t xml:space="preserve">Pouvez-vous citer les DOM et les TOM?</t>
  </si>
  <si>
    <t xml:space="preserve">Pouvez-vous definir l'économie circulaire?</t>
  </si>
  <si>
    <t xml:space="preserve">Pouvez-vous me définir l’économie circulaire ?</t>
  </si>
  <si>
    <t xml:space="preserve">Pouvez-vous mobiliser les agents en cas de crise?</t>
  </si>
  <si>
    <t xml:space="preserve">Pouvez-vous nous citer les 4 familles de fonds structurels européens?</t>
  </si>
  <si>
    <t xml:space="preserve">pouvez-vous nous décrire les grandes lignes budgétaires de votre collectivité ?</t>
  </si>
  <si>
    <t xml:space="preserve">pouvez-vous nous donner les modes de mutualisation des services ?</t>
  </si>
  <si>
    <t xml:space="preserve">pouvez-vous nous donner quelques éléments de la simplification de l’Etat ?</t>
  </si>
  <si>
    <t xml:space="preserve">Pouvez-vous nous donner un ou deux mesures de la transformation de la fonction publique?</t>
  </si>
  <si>
    <t xml:space="preserve">Pouvez-vous nous expliquer ce qu’est le territoire French impact ?</t>
  </si>
  <si>
    <t xml:space="preserve">Pouvez-vous nous lister les fonds européens?</t>
  </si>
  <si>
    <t xml:space="preserve">Pouvez-vous nous parler de l’AFB ?</t>
  </si>
  <si>
    <t xml:space="preserve">Pouvez-vous nous parler de la commande publique?</t>
  </si>
  <si>
    <t xml:space="preserve">Pouvez-vous nous parler de la décentralisation en Italie ? Quelle est l'organisation territoriale de l'Italie ?</t>
  </si>
  <si>
    <t xml:space="preserve">Pouvez-vous nous parler de la fameuse zone grise ?</t>
  </si>
  <si>
    <t xml:space="preserve">Pouvez-vous nous parler de la journée de carence?</t>
  </si>
  <si>
    <t xml:space="preserve">Pouvez-vous nous parler des actions de l’Etat en faveur de l’habitat ?</t>
  </si>
  <si>
    <t xml:space="preserve">Pouvez-vous nous parler des procédures d’harmonisation fiscale ?</t>
  </si>
  <si>
    <t xml:space="preserve">Pouvez-vous nous rappeler les grands principes budgétaires ? L’exception à l’annualisation ?</t>
  </si>
  <si>
    <t xml:space="preserve">PPRI ?</t>
  </si>
  <si>
    <t xml:space="preserve">Précisez-nous ce qu’est la collectivité européenne d’Alsace ?</t>
  </si>
  <si>
    <t xml:space="preserve">Présentez nous les juridictions administratives et les juridictions civiles</t>
  </si>
  <si>
    <t xml:space="preserve">Principal défaut? Meilleure qualité?</t>
  </si>
  <si>
    <t xml:space="preserve">Privatisation de la Française des jeux. Est-ce une bonne idée?</t>
  </si>
  <si>
    <t xml:space="preserve">Problème de harcèlement dans votre service, que faites-vous ?</t>
  </si>
  <si>
    <t xml:space="preserve">Proposeriez-vous à votre collectivité de participer à la reconstruction de la cathédrale Notre-Dame à PARIS ? comment ?</t>
  </si>
  <si>
    <t xml:space="preserve">Qu’a changé la scission du cadre d’emplois d’ingénieur ?</t>
  </si>
  <si>
    <t xml:space="preserve">qu’en est-il des services publics assurés par des entreprises privées avec des salariés de droit privé ?</t>
  </si>
  <si>
    <t xml:space="preserve">Qu’en est-il du cumul des mandats ?</t>
  </si>
  <si>
    <t xml:space="preserve">Qu’est que la concertation de chantier ?</t>
  </si>
  <si>
    <t xml:space="preserve">Qu’est-ce qu’un bon élu pour vous ?</t>
  </si>
  <si>
    <t xml:space="preserve">qu’est-ce qu’un bon manager ?</t>
  </si>
  <si>
    <t xml:space="preserve">Qu’est-ce qu’un Pôle d’Equilibre Territorial et Rural ?</t>
  </si>
  <si>
    <t xml:space="preserve">Qu’est-ce qu’un PPRI ? Quelle différence avec un PAPI ?</t>
  </si>
  <si>
    <t xml:space="preserve">Qu’est-ce qu’un SAGE ?</t>
  </si>
  <si>
    <t xml:space="preserve">qu’est-ce que l’absentéisme et comment le prévenir ?</t>
  </si>
  <si>
    <t xml:space="preserve">qu’est-ce que la capacité d’endettement ? est-il pertinent pour une CT ?</t>
  </si>
  <si>
    <t xml:space="preserve">Qu’est-ce que le développement durable concrètement ?</t>
  </si>
  <si>
    <t xml:space="preserve">qu’est-ce que le document unique ?</t>
  </si>
  <si>
    <t xml:space="preserve">Qu’est-ce que le droit de retrait d’un agent public ?</t>
  </si>
  <si>
    <t xml:space="preserve">qu’est-ce que le droit de retrait ?</t>
  </si>
  <si>
    <t xml:space="preserve">Qu’est-ce que le RGPD ? Quels en sont les enjeux ?</t>
  </si>
  <si>
    <t xml:space="preserve">Qu’est-ce que les marchés publics réservés ?</t>
  </si>
  <si>
    <t xml:space="preserve">Qu’est-ce que vous pensez du recours quasi-permanent aux BET ?</t>
  </si>
  <si>
    <t xml:space="preserve">Quand a-t-on recours à une enquête publique?</t>
  </si>
  <si>
    <t xml:space="preserve">Quand est la date limite du vote du budget?</t>
  </si>
  <si>
    <t xml:space="preserve">Quand et pour qui produit-on le rapport d'activité?</t>
  </si>
  <si>
    <t xml:space="preserve">Quand on confie un service publique a une entreprise privé, que fait-on des agents?</t>
  </si>
  <si>
    <t xml:space="preserve">Quand vous mettez-vous dans une situation de survie ?</t>
  </si>
  <si>
    <t xml:space="preserve">Qu'attendez-vous de l'INET ?</t>
  </si>
  <si>
    <t xml:space="preserve">Qu'avez-vous mis en place en terme d'innovation managériale ?</t>
  </si>
  <si>
    <t xml:space="preserve">Que contient le projet de loi sur la réforme de la fonction publique ?</t>
  </si>
  <si>
    <t xml:space="preserve">Que contient un SAGE, à quoi sert-il ?</t>
  </si>
  <si>
    <t xml:space="preserve">Que fait votre région pour la rénovation des bâtiments?</t>
  </si>
  <si>
    <t xml:space="preserve">Que faites-vous si vous constatez qu’un agent est sous investi dans son travail ?</t>
  </si>
  <si>
    <t xml:space="preserve">Que ferez-vous en sortant de l'INET?</t>
  </si>
  <si>
    <t xml:space="preserve">Que pensez-vous apporter à la fonction publique en venant du secteur privé ?</t>
  </si>
  <si>
    <t xml:space="preserve">Que pensez-vous de la 5G ?</t>
  </si>
  <si>
    <t xml:space="preserve">Que pensez-vous de la contractualisation proposée par l’Etat aux collectivités ?</t>
  </si>
  <si>
    <t xml:space="preserve">que pensez-vous de la création des Métropoles ?</t>
  </si>
  <si>
    <t xml:space="preserve">Que pensez-vous de la disparition de la taxe d'habitaion?</t>
  </si>
  <si>
    <t xml:space="preserve">que pensez-vous de la mobilité obligatoire des A+ ?</t>
  </si>
  <si>
    <t xml:space="preserve">Que pensez-vous de la parité femme homme pour les emplois de direction ?</t>
  </si>
  <si>
    <t xml:space="preserve">Que pensez-vous de la politique d’appel à projets du gouvernement ?</t>
  </si>
  <si>
    <t xml:space="preserve">Que pensez-vous de la réintroduction du jour de carence ?</t>
  </si>
  <si>
    <t xml:space="preserve">Que pensez-vous de la suppression des communes ? La mutualisation est-elle obligatoire ?</t>
  </si>
  <si>
    <t xml:space="preserve">Que pensez-vous de la suppression du département ?</t>
  </si>
  <si>
    <t xml:space="preserve">que pensez-vous de la tarification de certains services des SDIS ?</t>
  </si>
  <si>
    <t xml:space="preserve">Que pensez-vous de l'hydrogène pour la mobilité ?</t>
  </si>
  <si>
    <t xml:space="preserve">Que pensez-vous de l'INET?</t>
  </si>
  <si>
    <t xml:space="preserve">que pensez-vous des mesures pour assurer l’égalité homme/femme dans les emplois de direction ?</t>
  </si>
  <si>
    <t xml:space="preserve">Que pensez-vous des mutualisations de services?</t>
  </si>
  <si>
    <t xml:space="preserve">Que pensez-vous des Nudges?</t>
  </si>
  <si>
    <t xml:space="preserve">Que pensez-vous des péages urbains ? Existe-t-il des avant-gardistes français en la matière ?</t>
  </si>
  <si>
    <t xml:space="preserve">Que pensez-vous du Brexit?</t>
  </si>
  <si>
    <t xml:space="preserve">Que pensez-vous du contrat financier Etat – Collectivités ?</t>
  </si>
  <si>
    <t xml:space="preserve">Que pensez-vous du dispositif mis en place par le Haut-Rhin "RSA contre bénevolat"?</t>
  </si>
  <si>
    <t xml:space="preserve">Que pensez-vous du fait que les ingénieurs en chef ne puissent pas être recrutés par des collectivités comptant moins de  40 000 habitants ?</t>
  </si>
  <si>
    <t xml:space="preserve">Que pensez-vous du programme Actions Cœur de Ville?</t>
  </si>
  <si>
    <t xml:space="preserve">Que pensez-vous du repas végétarien hebdomadaire à la cantine ?</t>
  </si>
  <si>
    <t xml:space="preserve">Que pensez-vous du revenu universel?</t>
  </si>
  <si>
    <t xml:space="preserve">que pensez-vous du service national universel ?</t>
  </si>
  <si>
    <t xml:space="preserve">Que pensez-vous du statut? Est-il en danger?</t>
  </si>
  <si>
    <t xml:space="preserve">Que pensez-vous du système de carrière / rémunération à l'ancienneté ?</t>
  </si>
  <si>
    <t xml:space="preserve">Que pensez-vous du tirage au sort comme mode d'élection pour les collectivités?</t>
  </si>
  <si>
    <t xml:space="preserve">Que peut-on attendre du prochain acte de décentralisation?</t>
  </si>
  <si>
    <t xml:space="preserve">Que pouvez-vous nous dire de la CRC?</t>
  </si>
  <si>
    <t xml:space="preserve">Que pouvez-vous nous dire de la loi de finances 2019 ?</t>
  </si>
  <si>
    <t xml:space="preserve">Que pouvez-vous nous dire de la Loi Handicap de 2005?</t>
  </si>
  <si>
    <t xml:space="preserve">Que pouvez-vous nous dire de la Loi MOP?</t>
  </si>
  <si>
    <t xml:space="preserve">Que pouvez-vous nous dire de la Loi Oudin Santini de février 2005?</t>
  </si>
  <si>
    <t xml:space="preserve">Que pouvez-vous nous dire de la relation Commune/EPCI chez vous (pour ceux qui travaille en bloc communal)?</t>
  </si>
  <si>
    <t xml:space="preserve">Que pouvez-vous nous dire de la taxe d’habitation ?</t>
  </si>
  <si>
    <t xml:space="preserve">Que pouvez-vous nous dire des cités éducatives?</t>
  </si>
  <si>
    <t xml:space="preserve">Que pouvez-vous nous dire des contrats de transition écologique ?</t>
  </si>
  <si>
    <t xml:space="preserve">Que pouvez-vous nous dire des crédits du plan BARNIER ?</t>
  </si>
  <si>
    <t xml:space="preserve">Que pouvez-vous nous dire des fonds structurels européens?</t>
  </si>
  <si>
    <t xml:space="preserve">Que pouvez-vous nous dire du paysage syndical en France?</t>
  </si>
  <si>
    <t xml:space="preserve">Que pouvez-vous nous dire du rapport Castro?</t>
  </si>
  <si>
    <t xml:space="preserve">Que pouvez-vous nous dire du RIFSSEP?</t>
  </si>
  <si>
    <t xml:space="preserve">Que pouvez-vous nous dire du SCoT par rapport au SRADDET ?</t>
  </si>
  <si>
    <t xml:space="preserve">Que pouvez-vous nous dire du statut des élus locaux ?</t>
  </si>
  <si>
    <t xml:space="preserve">que pouvez-vous nous dire sur la ville intelligente ? quel lien avec la résilience ?</t>
  </si>
  <si>
    <t xml:space="preserve">que pouvez-vous nous dire sur le dialogue social ?</t>
  </si>
  <si>
    <t xml:space="preserve">Que pouvez-vous ous dire de l'autorité sur la transparence de la Vie publique?</t>
  </si>
  <si>
    <t xml:space="preserve">Que proposeriez-vous pour améliorer le fonctionnement des services au sein d'une collectivité territoriale ?</t>
  </si>
  <si>
    <t xml:space="preserve">Que proposeriez-vous si vous pouviez faire des amendements à la Loi d’Orientation sur la Mobilité ?</t>
  </si>
  <si>
    <t xml:space="preserve">que recouvre la notion de qualité de vie au travail ?</t>
  </si>
  <si>
    <t xml:space="preserve">Que savez-vous des emplois fonctionnels ?</t>
  </si>
  <si>
    <t xml:space="preserve">Que signifie pour vous la baisse des dotations de l'Etat? </t>
  </si>
  <si>
    <t xml:space="preserve">Que vous évoque les termes « éviter, réduire, compenser » ?</t>
  </si>
  <si>
    <t xml:space="preserve">Quel avenir a le Département ?</t>
  </si>
  <si>
    <t xml:space="preserve">Quel cadre pour les véhicules de fonctions?</t>
  </si>
  <si>
    <t xml:space="preserve">Quel document pour la mobilité est obligatoire pour les agglomérations de plus de 100.000 habitants ?</t>
  </si>
  <si>
    <t xml:space="preserve">quel est l’impact de la fin du paritarisme dans les instances paritaires ?</t>
  </si>
  <si>
    <t xml:space="preserve">quel est l’impact sur le budget des CT de la loi de transition énergétique ?</t>
  </si>
  <si>
    <t xml:space="preserve">quel est l’organisme de gestion qui collecte les pénalités financières des CT ne respectant pas l’obligation d’emploi ?</t>
  </si>
  <si>
    <t xml:space="preserve">Quel est le budget de la France?</t>
  </si>
  <si>
    <t xml:space="preserve">Quel est le budget de votre département ?</t>
  </si>
  <si>
    <t xml:space="preserve">Quel est le budget de votre région ?</t>
  </si>
  <si>
    <t xml:space="preserve">Quel est le budget de votre structure ?</t>
  </si>
  <si>
    <t xml:space="preserve">quel est le cadre juridique de la réquisition du personnel ?</t>
  </si>
  <si>
    <t xml:space="preserve">Quel est le défaut qui vous met hors de vous ?</t>
  </si>
  <si>
    <t xml:space="preserve">Quel est le dernier conflit que vous avez eu à gérer ? Comment l’avez-vous géré ?</t>
  </si>
  <si>
    <t xml:space="preserve">Quel est le fondement institutionnel de la péréquation?</t>
  </si>
  <si>
    <t xml:space="preserve">Quel est le mode d’emploi des fonds de soutien à l’investissement local ?</t>
  </si>
  <si>
    <t xml:space="preserve">Quel est le mode de scrutin aux élections régionales ?</t>
  </si>
  <si>
    <t xml:space="preserve">Quel est le mode de scrutin des élections départementales ?</t>
  </si>
  <si>
    <t xml:space="preserve">Quel est le pourcentage de contractuels dans la fonction publique?</t>
  </si>
  <si>
    <t xml:space="preserve">Quel est le pourcentage de personnes syndiquées en France?</t>
  </si>
  <si>
    <t xml:space="preserve">Quel est le pourcentage du budget des collectivités dans le budget national?</t>
  </si>
  <si>
    <t xml:space="preserve">Quel est le rôle de la DG dans la relation aux élus?</t>
  </si>
  <si>
    <t xml:space="preserve">Quel est le rôle du parlement européen ?</t>
  </si>
  <si>
    <t xml:space="preserve">Quel est le seuil de signatures pour un référendum d'Initiative partagée?</t>
  </si>
  <si>
    <t xml:space="preserve">Quel est le seuil pour une Ville selon l'INSEE? Pouvez-vous nous donner les grands ordres de grandeur?</t>
  </si>
  <si>
    <t xml:space="preserve">Quel est le statut des liaisons aériennes dans l'aménagement du territoire?</t>
  </si>
  <si>
    <t xml:space="preserve">Quel est l'encours de la dette dans votre collectivité?</t>
  </si>
  <si>
    <t xml:space="preserve">Quel est l'enjeu des rénovations énergétiques?</t>
  </si>
  <si>
    <t xml:space="preserve">quel est lien idéal entre un DGS et son élu ?</t>
  </si>
  <si>
    <t xml:space="preserve">Quel est votre avis entre internalisation et externalisation ?</t>
  </si>
  <si>
    <t xml:space="preserve">quel est votre avis sur la clause de compétence générale,</t>
  </si>
  <si>
    <t xml:space="preserve">quel est votre avis sur la gratuité des transports publics urbains ?</t>
  </si>
  <si>
    <t xml:space="preserve">quel est votre projet professionnel : DGST ou DGS ?</t>
  </si>
  <si>
    <t xml:space="preserve">Quel Etat européen vous inspire sur le plan de l’organisation territoriale ?</t>
  </si>
  <si>
    <t xml:space="preserve">quel levier existerait-il dans le privé et pas dans le public ?</t>
  </si>
  <si>
    <t xml:space="preserve">Quel nom de promotion proposerez-vous à l'INET l'an prochain?</t>
  </si>
  <si>
    <t xml:space="preserve">quel poste choisiriez-vous entre DGST d’une ville moyenne et directeur de services d’une grand ville ?</t>
  </si>
  <si>
    <t xml:space="preserve">Quel rôle pour l’agence de cohésion des territoires ?</t>
  </si>
  <si>
    <t xml:space="preserve">Quel sera le prochaine acte de la décentralisation selon vous?</t>
  </si>
  <si>
    <t xml:space="preserve">Quel sont vos échecs et réussites les plus marquants professionnellement ? et personnellement ?</t>
  </si>
  <si>
    <t xml:space="preserve">Quel type de manager êtes-vous ?</t>
  </si>
  <si>
    <t xml:space="preserve">Quel a été votre dernier livre et qu'avez-vous ressenti à sa lecture ?</t>
  </si>
  <si>
    <t xml:space="preserve">Quelle analyse pouvez-vous faire de la fusion des Régions ? Quel en était l'objectif ?</t>
  </si>
  <si>
    <t xml:space="preserve">Quelle difference entre avancement de grade et promotion interne?</t>
  </si>
  <si>
    <t xml:space="preserve">Quelle différence entre fonctionnement et investissement ?</t>
  </si>
  <si>
    <t xml:space="preserve">quelle différence entre SP délégué et SP en régie ?</t>
  </si>
  <si>
    <t xml:space="preserve">quelle différence entre taxe et redevance ?</t>
  </si>
  <si>
    <t xml:space="preserve">quelle différence entre un conflit dans une relation matricielle et dans une relation hiérarchique ?</t>
  </si>
  <si>
    <t xml:space="preserve">Quelle différence entre un PETR et un Pays ? Sur le plan juridique ?</t>
  </si>
  <si>
    <t xml:space="preserve">quelle différence faites-vous entre épargne brute et épargne nette ?</t>
  </si>
  <si>
    <t xml:space="preserve">quelle différence faites-vous entre service public administratif (SPA) et service public industriel et commercial (SPIC) ?</t>
  </si>
  <si>
    <t xml:space="preserve">Quelle est la différence entre SPL et SEM?</t>
  </si>
  <si>
    <t xml:space="preserve">Quelle est la différence entre taxe et redevance?</t>
  </si>
  <si>
    <t xml:space="preserve">Quelle est la différence entre un compte administratif et un compte de gestion ?</t>
  </si>
  <si>
    <t xml:space="preserve">quelle est la place des organisations syndicales et des instances paritaires dans la conduite du changement ?</t>
  </si>
  <si>
    <t xml:space="preserve">Quelle est la place du tourisme en France?</t>
  </si>
  <si>
    <t xml:space="preserve">Quelle est la politique de cohésion de l'EU?</t>
  </si>
  <si>
    <t xml:space="preserve">Quelle est l'exception à l'annualité budgétaire?</t>
  </si>
  <si>
    <t xml:space="preserve">Quelle est votre conception de la relation avec les élus?</t>
  </si>
  <si>
    <t xml:space="preserve">quelle est votre définition d’une organisation matricielle ?</t>
  </si>
  <si>
    <t xml:space="preserve">quelle est votre place dans les fonctions d’autorité dans votre CT ?</t>
  </si>
  <si>
    <t xml:space="preserve">quelle est votre réponse sur la lisibilité des compétences des CT vis-à-vis des citoyens ?</t>
  </si>
  <si>
    <t xml:space="preserve">Quelle gestion pour une grève des ripeurs de votre direction ?</t>
  </si>
  <si>
    <t xml:space="preserve">quelle lisibilité peut avoir le citoyen sur la suppression de la clause générale de compétences et malgré tout l’existence de la CTAP ?</t>
  </si>
  <si>
    <t xml:space="preserve">Quelle part des ménages paye l'impôt sur le revenu?</t>
  </si>
  <si>
    <t xml:space="preserve">Quelle règle de base s’applique à la définition du salaire minimal d’un fonctionnaire ?</t>
  </si>
  <si>
    <t xml:space="preserve">Quelle règle définit la masse salariale des SDIS?</t>
  </si>
  <si>
    <t xml:space="preserve">Quelle serait votre première action managériale en tant que nouveau Directeur ?</t>
  </si>
  <si>
    <t xml:space="preserve">Quelle strate territoriale est compétente pour la politique environnementale ?</t>
  </si>
  <si>
    <t xml:space="preserve">Quelle stratégie nationale pour le sport-santé ?</t>
  </si>
  <si>
    <t xml:space="preserve">quelles actions privilégiées pour réduire les dépenses ?</t>
  </si>
  <si>
    <t xml:space="preserve">quelles compétences attend-on d’un cadre dirigeant ?</t>
  </si>
  <si>
    <t xml:space="preserve">quelles exceptions au principe de clause de compétence générale ?</t>
  </si>
  <si>
    <t xml:space="preserve">Quelles infractions pénales peut commettre élu ?</t>
  </si>
  <si>
    <t xml:space="preserve">quelles instances interviennent-elles dans les transferts de compétences ?</t>
  </si>
  <si>
    <t xml:space="preserve">quelles limites à l’obligation d’obéissance ?</t>
  </si>
  <si>
    <t xml:space="preserve">quelles limites à l’usage des réseaux sociaux dans les CT ?</t>
  </si>
  <si>
    <t xml:space="preserve">Quelles orientations contient la LOM ?</t>
  </si>
  <si>
    <t xml:space="preserve">Quelles qualités devrait avoir votre adjoint pour vous être complémentaire ?</t>
  </si>
  <si>
    <t xml:space="preserve">Quelles recommandations pour l’équilibre entre territoires ruraux et territoires urbains ?</t>
  </si>
  <si>
    <t xml:space="preserve">quelles sont les caractéristiques d’un emploi fonctionnel ?</t>
  </si>
  <si>
    <t xml:space="preserve">quelles sont les clefs de la conduite du changement ?</t>
  </si>
  <si>
    <t xml:space="preserve">quelles sont les composantes en discussion pour la DGF 2017 ?</t>
  </si>
  <si>
    <t xml:space="preserve">quelles sont les différences entre les métropoles de droit commun et les métropoles à statut particulier?</t>
  </si>
  <si>
    <t xml:space="preserve">quelles sont les différentes formes de prix dans un marché public ?</t>
  </si>
  <si>
    <t xml:space="preserve">Quelles sont les étapes budgétaires dans votre collectivité?</t>
  </si>
  <si>
    <t xml:space="preserve">Quelles sont les grandes étapes budgétaires?</t>
  </si>
  <si>
    <t xml:space="preserve">quelles sont les modalités de calcul de la DGF ?</t>
  </si>
  <si>
    <t xml:space="preserve">quelles sont les obligations d’emploi de personnes en situation de handicap dans la FPT ?</t>
  </si>
  <si>
    <t xml:space="preserve">Quelles sont les obligations des collectivités en matière d'hygiène et de sécurité?</t>
  </si>
  <si>
    <t xml:space="preserve">quelles sont les obligations des CT en matière d’hygiène et de sécurité ?</t>
  </si>
  <si>
    <t xml:space="preserve">quelles sont les principales caractéristiques du mode projet ?</t>
  </si>
  <si>
    <t xml:space="preserve">quelles sont les principales taxes et principaux impôts perçus par votre CT ?</t>
  </si>
  <si>
    <t xml:space="preserve">quelles sont les recettes d’un département ?</t>
  </si>
  <si>
    <t xml:space="preserve">Quelles sont les recettes des EPCI ?</t>
  </si>
  <si>
    <t xml:space="preserve">Quelles sont les recettes des Régions, Départements et communes?</t>
  </si>
  <si>
    <t xml:space="preserve">Quelles sont les règles sur le bruit en ville?</t>
  </si>
  <si>
    <t xml:space="preserve">Quelles sont les ressources fiscales d’une intercommunalité ?</t>
  </si>
  <si>
    <t xml:space="preserve">quelles sont les taxes prélevées par le département ?</t>
  </si>
  <si>
    <t xml:space="preserve">Quelles sont les valeurs qui vous attirent le plus dans la FP ?</t>
  </si>
  <si>
    <t xml:space="preserve">Quelles sont selon vous les compétences obligatoires d’un ingénieur en chef ?</t>
  </si>
  <si>
    <t xml:space="preserve">Quelles sont selon vous les ingrédients d'une bonne concertation ? </t>
  </si>
  <si>
    <t xml:space="preserve">Quels avantages / inconvénients entre DSP et régie ?</t>
  </si>
  <si>
    <t xml:space="preserve">Quels critères faut-il remplir pour avoir recours à un PPP ?</t>
  </si>
  <si>
    <t xml:space="preserve">Quels indicateurs permettent d’évaluer la santé financière d’une collectivité ?</t>
  </si>
  <si>
    <t xml:space="preserve">quels leviers financiers pour financer des projets culturels ?</t>
  </si>
  <si>
    <t xml:space="preserve">quels leviers pour améliorer l’efficacité de la commande publique ?</t>
  </si>
  <si>
    <t xml:space="preserve">quels leviers utiliseriez-vous pour améliorer l’efficacité de la commande publique ?</t>
  </si>
  <si>
    <t xml:space="preserve">Quels sont aujourd'hui les enjeux des territoires ultra-marins?</t>
  </si>
  <si>
    <t xml:space="preserve">quels sont les avantages et les inconvénients d'un marché de partenariat?</t>
  </si>
  <si>
    <t xml:space="preserve">quels sont les critères de recours à un contrat de partenariat ?</t>
  </si>
  <si>
    <t xml:space="preserve">quels sont les défis généraux des CT dans leur environnement général actuel ?</t>
  </si>
  <si>
    <t xml:space="preserve">Quels sont les dépenses obligatoires d'une collectivité?</t>
  </si>
  <si>
    <t xml:space="preserve">Quels sont les différents grades de l'ingénieur en chef?</t>
  </si>
  <si>
    <t xml:space="preserve">Quels sont les droits et devoirs du fonctionnaire ?</t>
  </si>
  <si>
    <t xml:space="preserve">quels sont les enjeux de la laïcité ?</t>
  </si>
  <si>
    <t xml:space="preserve">Quels sont les enjeux pour le développement de la politique du vélo?</t>
  </si>
  <si>
    <t xml:space="preserve">quels sont les facteurs d’absentéisme en CT ?</t>
  </si>
  <si>
    <t xml:space="preserve">Quels sont les fondements de la République?</t>
  </si>
  <si>
    <t xml:space="preserve">quels sont les gisements d’économies ?</t>
  </si>
  <si>
    <t xml:space="preserve">quels sont les manquements au devoir de probité que peut commettre un fonctionnaire ?</t>
  </si>
  <si>
    <t xml:space="preserve">Quels sont les principaux enjeux à venir de la construction publique ?</t>
  </si>
  <si>
    <t xml:space="preserve">Quels sont les principes de la déontologie ?</t>
  </si>
  <si>
    <t xml:space="preserve">quels sont les risques auxquels sont soumis les agents territoriaux ?</t>
  </si>
  <si>
    <t xml:space="preserve">quels sont les risques et les atouts des contrats de partenariats ?</t>
  </si>
  <si>
    <t xml:space="preserve">quels sont les temps d'une démarche d'expulsion en respectant le droit?</t>
  </si>
  <si>
    <t xml:space="preserve">Qu'est ce qui vous anime dans votre travail  comme dans la vie ? </t>
  </si>
  <si>
    <t xml:space="preserve">Qu'est-ce pour vous une bonne réunion?</t>
  </si>
  <si>
    <t xml:space="preserve">Qu'est-ce que la Caisse des dépôts et consignation?</t>
  </si>
  <si>
    <t xml:space="preserve">Qu'est-ce que la chambre régionale des comptes?</t>
  </si>
  <si>
    <t xml:space="preserve">Qu'est-ce que la cour des comptes?</t>
  </si>
  <si>
    <t xml:space="preserve">Qu'est-ce que la gestion par lignes ?</t>
  </si>
  <si>
    <t xml:space="preserve">qu'est-ce que la GPEC?</t>
  </si>
  <si>
    <t xml:space="preserve">Qu'est-ce que la PMI?</t>
  </si>
  <si>
    <t xml:space="preserve">Qu'est-ce que la RGPD?</t>
  </si>
  <si>
    <t xml:space="preserve">Qu'est-ce que l'ANRU?</t>
  </si>
  <si>
    <t xml:space="preserve">Qu'est-ce que l'assertivité pour vous ?</t>
  </si>
  <si>
    <t xml:space="preserve">Qu'est-ce que le 49.3?</t>
  </si>
  <si>
    <t xml:space="preserve">Qu'est-ce que le burnout et quelles actions pour le réduire ?</t>
  </si>
  <si>
    <t xml:space="preserve">Qu'est-ce que le DC4?</t>
  </si>
  <si>
    <t xml:space="preserve">Qu'est-ce que le Décastar à Tallens?</t>
  </si>
  <si>
    <t xml:space="preserve">Qu'est-ce que le devoir de probité?</t>
  </si>
  <si>
    <t xml:space="preserve">Qu'est-ce que le marché global de performance?</t>
  </si>
  <si>
    <t xml:space="preserve">Qu'est-ce que le SRADDET?</t>
  </si>
  <si>
    <t xml:space="preserve">Qu'est-ce que l'innovation managériale?</t>
  </si>
  <si>
    <t xml:space="preserve">Qu'est-ce que l'urbanisme circulaire et êtes-vous pour ?</t>
  </si>
  <si>
    <t xml:space="preserve">Qu'est-ce que vous aimez faire dans la vie?</t>
  </si>
  <si>
    <t xml:space="preserve">Qu'est-ce qui est le plus dur à gérer quelqu'un qui ne veut pas ou quelqu'un qui ne peut pas?</t>
  </si>
  <si>
    <t xml:space="preserve">Qu'est-ce qui vous énerve chez vos collaborateurs?</t>
  </si>
  <si>
    <t xml:space="preserve">Qu'est-ce qu'un bon élu?</t>
  </si>
  <si>
    <t xml:space="preserve">Qu'est-ce qu'un bon fonctionnaire?</t>
  </si>
  <si>
    <t xml:space="preserve">Qu'est-ce qu'un centre de gestion?</t>
  </si>
  <si>
    <t xml:space="preserve">Qu'est-ce qu'un EBC (Espace boisé classé)?</t>
  </si>
  <si>
    <t xml:space="preserve">Qu'est-ce qu'un emprunt obligataire?</t>
  </si>
  <si>
    <t xml:space="preserve">Qu'est-ce qu'une délégation de service public?</t>
  </si>
  <si>
    <t xml:space="preserve">Qu'est-ce qu'une prime de responsabilité?</t>
  </si>
  <si>
    <t xml:space="preserve">Qu'est-ce qu'une zone Natura 2000?</t>
  </si>
  <si>
    <t xml:space="preserve">Qu'est-ce qu'une plateforme multimodale ?</t>
  </si>
  <si>
    <t xml:space="preserve">qui doit être formé à la conduite du changement ?</t>
  </si>
  <si>
    <t xml:space="preserve">Qui est Frédéric Thiriez?</t>
  </si>
  <si>
    <t xml:space="preserve">Qui est le dernier prix Goncourt?</t>
  </si>
  <si>
    <t xml:space="preserve">Qui est le porteur de la stratégie de certification? Qui donne les certifications? Est-ce que le PDCA vous dit quelque chose?</t>
  </si>
  <si>
    <t xml:space="preserve">Qui est le président de l'assemblée nationale actuellement? Celui du sénat?Le ministre en charge des collectivités territoriales?</t>
  </si>
  <si>
    <t xml:space="preserve">Qui est Raymond Poulidor?</t>
  </si>
  <si>
    <r>
      <rPr>
        <sz val="10"/>
        <color theme="1"/>
        <rFont val="Arial"/>
        <family val="2"/>
        <charset val="1"/>
      </rPr>
      <t xml:space="preserve">qui est responsable </t>
    </r>
    <r>
      <rPr>
        <u val="single"/>
        <sz val="10"/>
        <color theme="1"/>
        <rFont val="Arial"/>
        <family val="2"/>
        <charset val="1"/>
      </rPr>
      <t xml:space="preserve">in fine</t>
    </r>
    <r>
      <rPr>
        <sz val="10"/>
        <color theme="1"/>
        <rFont val="Arial"/>
        <family val="2"/>
        <charset val="1"/>
      </rPr>
      <t xml:space="preserve"> de la sécurité des agents ?</t>
    </r>
  </si>
  <si>
    <t xml:space="preserve">Qui êtes-vous?</t>
  </si>
  <si>
    <t xml:space="preserve">Qui finance l'eau en France? Pourquoi a-t-on fait ce choix?</t>
  </si>
  <si>
    <t xml:space="preserve">Qui finance les lieux de cultes?</t>
  </si>
  <si>
    <t xml:space="preserve">Qui mène la politique des populations afin de promouvoir la mixité sociale ?</t>
  </si>
  <si>
    <t xml:space="preserve">qui préside le conseil de discipline ? </t>
  </si>
  <si>
    <t xml:space="preserve">Qui s'occupe des roms s'il faut les déplacer?</t>
  </si>
  <si>
    <t xml:space="preserve">Qui sont les présidents actuels du Sénat et de l'assemblée nationale?</t>
  </si>
  <si>
    <t xml:space="preserve">Rappelez les nous les principaux éléments de la loi NOTRe</t>
  </si>
  <si>
    <t xml:space="preserve">savez-vous ce qu’est le burn out ?</t>
  </si>
  <si>
    <t xml:space="preserve">savez-vous ce qu’est le sourcing ?</t>
  </si>
  <si>
    <t xml:space="preserve">Savez-vous si certains fonctionnaires sont soumis à déclaration de patrimoine?</t>
  </si>
  <si>
    <t xml:space="preserve">Selon vous, qu'est-ce qu'un bon manager?</t>
  </si>
  <si>
    <t xml:space="preserve">SRCAE? SDASP?</t>
  </si>
  <si>
    <t xml:space="preserve">Travailleriez-vous avec toutes les couleurs politiques?</t>
  </si>
  <si>
    <t xml:space="preserve">Trouvez vous qu'on en fait assez pour supprimer les passoires thermiques ?</t>
  </si>
  <si>
    <t xml:space="preserve">TVA, CSG… quels sont les impôts de l'Etat?</t>
  </si>
  <si>
    <t xml:space="preserve">Un bon manager doit-il être un bon expert technique ?</t>
  </si>
  <si>
    <t xml:space="preserve">Un collaborateur, vient vous voir et vous dit être proche du burn-out quelle est votre réaction ?</t>
  </si>
  <si>
    <t xml:space="preserve">Un de vos agents sur un chantier ne sait pas quelle quantité (en litres) de colorant mettre dans un bidon de 5L alors qu’il doit en mettre 3% (pour faire un mélange de peinture). Votre réaction ? L’IC doit-il avoir une calculatrice sur lui ?</t>
  </si>
  <si>
    <t xml:space="preserve">Un DGA a-t-il besoin d'un bureau?</t>
  </si>
  <si>
    <t xml:space="preserve">Un directeur général doit avoir principalement quelle qualité ? Synthèse ou innovation ?</t>
  </si>
  <si>
    <t xml:space="preserve">Un élu vient vous voir souhaitant mettre en place un projet d’office du tourisme et de restaurant dans lequel il veut installer une de ses connaissances. Il souhaite le faire dans un bâtiment relevant du domaine privé de la commune,  sans mise en concurrence, que lui dites-vous ?</t>
  </si>
  <si>
    <t xml:space="preserve">Un élu vous appelle directement pour vous donner des consignes sans passer par votre directeur. Que faites vous?</t>
  </si>
  <si>
    <t xml:space="preserve">un manager doit-il savoir écouter ?</t>
  </si>
  <si>
    <t xml:space="preserve">Une collectivité territoriale peut-elle être déclarée en faillite?</t>
  </si>
  <si>
    <t xml:space="preserve">Une étude montre que 75% des métiers de 2030 n'existent pas aujourd'hui. Qu'est-ce que cela vous inspire?</t>
  </si>
  <si>
    <t xml:space="preserve">Vaut-il mieux une organisation transversale ou en rateau ?</t>
  </si>
  <si>
    <t xml:space="preserve">Votre élu vous appelle à 22h pour une urgence pour le lendemain matin, que faites-vous ?</t>
  </si>
  <si>
    <t xml:space="preserve">Votre livre de chevet?</t>
  </si>
  <si>
    <t xml:space="preserve">Votre maire demande de présenter un budget non équilibré quitte à passer par la cour des comptes, que faites-vous ?</t>
  </si>
  <si>
    <t xml:space="preserve">votre métropole a-t-elle mise en place un budget annexe des transports ?</t>
  </si>
  <si>
    <t xml:space="preserve">Vous avez été enseignante, considérez-vous cela comme un atout / une faiblesse dans votre parcours ?</t>
  </si>
  <si>
    <t xml:space="preserve">Vous avez mentionné dans votre CV être un lecteur de romans historiques. Quelle période de l'histoire préférez vous et qu'est ce que ça dit de vous ? </t>
  </si>
  <si>
    <t xml:space="preserve">Vous avez parlé de stratégie, comment construire un projet stratégique ?</t>
  </si>
  <si>
    <t xml:space="preserve">Vous avez travaillé en MFR, parlez-nous des dispositifs mis en place pour soutenir la ruralité</t>
  </si>
  <si>
    <t xml:space="preserve">Vous avez travaillé sur des projets complexes et d’envergure et vous dites vouloir travailler pour une commune, ne craignez-vous pas de trouver peu d’intérêt à vos fonctions ?</t>
  </si>
  <si>
    <t xml:space="preserve">Vous concernant : 1 personne référente ? 1 échec ? 1 réussite ?</t>
  </si>
  <si>
    <t xml:space="preserve">Vous constatez qu'un agent de votre service ne sert plus la main des femmes de manière systématique. Que faites-vous?</t>
  </si>
  <si>
    <t xml:space="preserve">Vous devez intervenir (opération bâtiment) sur un bâtiment classé au patrimoine mondial de l’UNESCO. Comment vous vous y prenez ?</t>
  </si>
  <si>
    <t xml:space="preserve">Vous dites avoir dénoué les tensions entre les élus de l'Agglomération. N'était-ce pas le rôle de votre DGS positionné sur poste de A+ ?</t>
  </si>
  <si>
    <t xml:space="preserve">Vous dites que vous êtes joueur d'échecs, à combien de coups d'avance vous jouez et est-ce que vous transposez des principes de ce jeu dans votre vie professionnelle ?</t>
  </si>
  <si>
    <t xml:space="preserve">Vous êtes DGA. Le directeur de la culture interviewé par la presse critique sévèrement la politique  de la collectivité. Que faites-vous?</t>
  </si>
  <si>
    <t xml:space="preserve">Vous êtes DGS d’une commune, un agent d’accueil se présente voilé sur son poste, que faites-vous ?</t>
  </si>
  <si>
    <t xml:space="preserve">Vous êtes DGS d'une commune et votre DRH vient vous voir et vous dit qu'elle fait l'objet de harcèlement sexuel de la part du maire. Que faites vous ? </t>
  </si>
  <si>
    <t xml:space="preserve">Vous êtes DGST, votre élu, ancien DGS à la retraite fait le tour de vos équipe dès 6.30 le matin alors que vous arrivez à 9.00. Il lui arrive de donner des consignes aux équipes. Comment réagissez-vous ?</t>
  </si>
  <si>
    <t xml:space="preserve">Vous êtes DGST, vous encadrez une équipe dont la pyramide des âges est majoritairement composée de personnel de plus 50 ans et dont une partie donne des signes de fatigue. Comment gérez-vous la situation ?</t>
  </si>
  <si>
    <t xml:space="preserve">Vous êtes directeur de l'aménagement dans une commune et vous apprenez que le maire est accusé de harcèlement sexuel par une agente, comment réagissez-vous ?</t>
  </si>
  <si>
    <t xml:space="preserve">Vous êtes directeur des moyens généraux. Au service courrier, un agent en ouvrant une enveloppe trouve une poudre blanche. Que faites-vous?</t>
  </si>
  <si>
    <t xml:space="preserve">Vous êtes directeur. Un de vos agents dénigre avec véhémence les élus sur les réseaux sociaux. Que faites-vous?</t>
  </si>
  <si>
    <t xml:space="preserve">Vous êtes en poste de direction et votre élu référent vous envoie régulièrement des questions par mail/sms à 22h en attendant une réponse le lendemain matin. Comment gérez-vous cette situation ?</t>
  </si>
  <si>
    <t xml:space="preserve">Vous êtes en poste depuis 3 ans et vous souhaitez déjà partir ? Pourquoi ?</t>
  </si>
  <si>
    <t xml:space="preserve">Vous gérez une direction technique et votre direction ne respecte pas la législation en matière de taux travailleurs handicapés. D’ailleurs, quel est ce taux ? Comment faites-vous en sorte de vous mettre en conformité avec cette réglementation ?</t>
  </si>
  <si>
    <t xml:space="preserve">Vous parlez des acronymes SCIC, SPL, SEM… en toutes lettres, ça correspond à quoi ?</t>
  </si>
  <si>
    <t xml:space="preserve">Vous passez le concours pour avoir un emploi stable ?</t>
  </si>
  <si>
    <t xml:space="preserve">Vous prenez la tête d'une direction de plusieurs dizaines d'agents, comment les mettez-vous au travail ? Et comment vérifiez-vous que le travail se fait correctement ?</t>
  </si>
  <si>
    <t xml:space="preserve">Vous semblez très calme. Est-ce réellement le cas ?</t>
  </si>
  <si>
    <t xml:space="preserve">vous voyez-vous plus comme DGST ou comme DGS ?</t>
  </si>
  <si>
    <t xml:space="preserve">Y-a-til concurrence entre Région Ile-de-France et Métropole du Grand Paris?</t>
  </si>
  <si>
    <t xml:space="preserve">Y-a-til trop de social en France?</t>
  </si>
  <si>
    <t xml:space="preserve">Y-a-t-il trop d'impôt en France?</t>
  </si>
  <si>
    <t xml:space="preserve">Y-a-t-il un seul type de métropole en France?</t>
  </si>
  <si>
    <t xml:space="preserve">  est-ce que vous pourriez être titularisés comme ingé en chef sur votre poste ?</t>
  </si>
  <si>
    <t xml:space="preserve"> Avis sur les mobilisations habitantes dans le cadre des jeux olympiques (notamment jardins d'Aubervilliers)</t>
  </si>
  <si>
    <t xml:space="preserve"> Le recul du trait de côte ? Comment faire pour sauvegarder les digues ? Qui doit indemniser les personnes ?</t>
  </si>
  <si>
    <t xml:space="preserve"> Lors d'un chantier, des vestiges archéologiques sont découverts. Comment procédez vous ?</t>
  </si>
  <si>
    <t xml:space="preserve"> Pourriez-vous travailler avec des élus extrémistes ?</t>
  </si>
  <si>
    <t xml:space="preserve"> Propositions pour un plan de sobriété de la collectivité</t>
  </si>
  <si>
    <t xml:space="preserve"> Qu'avez vous fait en matière de sobriété énergétique</t>
  </si>
  <si>
    <t xml:space="preserve"> Que faites-vous face à un élu qui change toujours de position ?</t>
  </si>
  <si>
    <t xml:space="preserve"> Que pouvez vous me dire au sujet de la sobriété en numérique</t>
  </si>
  <si>
    <t xml:space="preserve"> Une réussite et un échec managériaux</t>
  </si>
  <si>
    <t xml:space="preserve"> Vous avez bâti un PPI, comment vous vous y êtes pris</t>
  </si>
  <si>
    <t xml:space="preserve"> Le programme Leader dépend de quel fonds structurel ?</t>
  </si>
  <si>
    <t xml:space="preserve">3 mots pour la réussite d’un projet pour la mise en place de mode actif réussi ?</t>
  </si>
  <si>
    <t xml:space="preserve">à la suite de l'appel à projets participatifs, vous ne pouvez pas tout mettre en oeuvre, faute de budget. Que faites vous ?</t>
  </si>
  <si>
    <t xml:space="preserve">Aujourd’hui et concrètement, comment travailler vous avec les élus ? Force de proposition ou suivi des demandes ? </t>
  </si>
  <si>
    <t xml:space="preserve">Avis que la réforme institutionnelle de la Métropole du Grand Paris</t>
  </si>
  <si>
    <t xml:space="preserve">C’est quoi le conseil en organisation ? des bons outils a proposer pour accompagner le changement ?</t>
  </si>
  <si>
    <t xml:space="preserve">C'est quoi la démocratie participative</t>
  </si>
  <si>
    <t xml:space="preserve">c'est quoi le wokisme ?</t>
  </si>
  <si>
    <t xml:space="preserve">C'est quoi l'échéance en 2040 du décret tertiaire</t>
  </si>
  <si>
    <t xml:space="preserve">C'est quoi un territoire zéro non recours ? </t>
  </si>
  <si>
    <t xml:space="preserve">Citez nous un échec et une réussite professionnelle?</t>
  </si>
  <si>
    <t xml:space="preserve">Citez-nous un échec professionnel et une réussite professionnelle ?</t>
  </si>
  <si>
    <t xml:space="preserve">CNIL et HATVP indépendante ? utile ?  </t>
  </si>
  <si>
    <t xml:space="preserve">Comment avez vous déployé le plan d'action du décret tertiaire</t>
  </si>
  <si>
    <t xml:space="preserve">Comment avez-vous fait pour mettre en place votre laboratoire urbain ? Quelle place pour l'élu ?</t>
  </si>
  <si>
    <t xml:space="preserve">Comment êtes vous passé d'un poste technique dans un collectivité à un poste culturel au Ministère des Affaires étrangères?</t>
  </si>
  <si>
    <t xml:space="preserve">comment expliquez vous que dans les villes ayant développé la participation citoyenne comme la vôtre, le taux d'abstention aux élections reste élevé ?</t>
  </si>
  <si>
    <t xml:space="preserve">Comment faites vous pour gérer les métiers en tension au sein de votre organisation?</t>
  </si>
  <si>
    <t xml:space="preserve">Comment finance t on la transition écologique?</t>
  </si>
  <si>
    <t xml:space="preserve">Comment intégrez-vous la relation avec des usagers (pas d'usager, je suis direction support) </t>
  </si>
  <si>
    <t xml:space="preserve">Comment on peut donner des moyens au numérique</t>
  </si>
  <si>
    <t xml:space="preserve">Comment vous parvenez à vous montrer loyal envers les 2 exécutifs si c'est tendu entre eux ?</t>
  </si>
  <si>
    <t xml:space="preserve">Compte tenu de votre profil, pourriez-vous être un bon DGA de la transition ? </t>
  </si>
  <si>
    <t xml:space="preserve">Concrètement, comment faites-vous pour faire évoluer les pratiques au sein de votre collectivité ?</t>
  </si>
  <si>
    <t xml:space="preserve">connaissez vous les compétences déléguées par convention par le département et la région à votre Métropole ? Qu'en pensez vous ?</t>
  </si>
  <si>
    <t xml:space="preserve">Création Métropole : comment avez-vous mené la convergence rému et temps de travail (méthode) et comment cela vous a servi dans la suite de votre parcours ?</t>
  </si>
  <si>
    <t xml:space="preserve">Croyez-vous qu'une organisation mutualisée entre une commune et un EPCI est une bonne solution ? l'interco, c'est toujours la bonne échelle ?</t>
  </si>
  <si>
    <t xml:space="preserve">Décrivez nous un échec et une réussite ?</t>
  </si>
  <si>
    <t xml:space="preserve">Depuis le temps qu'on expérimente, pourquoi n'a-t-on a pas encore trouvé la forme de la ville de demain ?</t>
  </si>
  <si>
    <t xml:space="preserve">DGS : montée des eaux dans une petite commune</t>
  </si>
  <si>
    <t xml:space="preserve">DGST : faire des propositions pour une réforme de la taxe des ordures ménagères</t>
  </si>
  <si>
    <t xml:space="preserve">DGST : un conducteur d'engin qui abîme des mats d'éclairage et rentre dans le mur d'une une école/enfants blessés</t>
  </si>
  <si>
    <t xml:space="preserve">DGST d'astreinte : enfant noyé dans une piscine</t>
  </si>
  <si>
    <t xml:space="preserve">Différence entre IC et administrateur ? </t>
  </si>
  <si>
    <t xml:space="preserve">Donner un ou deux exemples d'autorité indépendante</t>
  </si>
  <si>
    <t xml:space="preserve">Donnez un exemple de concertation réussie</t>
  </si>
  <si>
    <t xml:space="preserve">Donnez-nous un chiffre : combien d’échelons de collectivités locales faut-il supprimer ?</t>
  </si>
  <si>
    <t xml:space="preserve">DSIT, position dans l'organisation actuelle </t>
  </si>
  <si>
    <t xml:space="preserve">Du point de vue pratique, comment faites-vous entre les directions communautaires et celles de la Ville ? Vous avez 2 bureaux ?</t>
  </si>
  <si>
    <t xml:space="preserve">En quoi le SPASER a t il modifié vos habitudes d'achat?</t>
  </si>
  <si>
    <t xml:space="preserve">En quoi les cours de français s'inscrivent dans la diplomatie d'influence? N'y a t il pas autre chose?</t>
  </si>
  <si>
    <t xml:space="preserve">Envisageriez-vous de changer de collectivité en cas de changement d'exécutif?</t>
  </si>
  <si>
    <t xml:space="preserve">Est-ce qu'avoir fait toute sa carrière dans territoires urbains empêche d'être un bon DGST en milieu rural?</t>
  </si>
  <si>
    <t xml:space="preserve">Est-ce que l'État doit indemniser les maisons menacées par le recul du trait de côte</t>
  </si>
  <si>
    <t xml:space="preserve">Est-ce que vous croyez que le service public est attractif ?</t>
  </si>
  <si>
    <t xml:space="preserve">Est-ce que vous croyez que les propriétaires impactés par le retrait du trait de côte doivent être dédommager ?</t>
  </si>
  <si>
    <t xml:space="preserve">Et pourquoi être finalement revenu sur voter domaine initial de gestion des véhicules? Est-ce un échec?</t>
  </si>
  <si>
    <t xml:space="preserve">êtes vous pour ou contre le wokisme ?</t>
  </si>
  <si>
    <t xml:space="preserve">Existe-t-il une protection fonctionnelle pour les élus?</t>
  </si>
  <si>
    <t xml:space="preserve">Expérience d'élue : quels apports?</t>
  </si>
  <si>
    <t xml:space="preserve">Faut-il interdire le téléphone portable aux enfants de moins de 13 ans ?</t>
  </si>
  <si>
    <t xml:space="preserve">Financement de la transition écologique en France, combien ? Est-ce soutenable ? </t>
  </si>
  <si>
    <t xml:space="preserve">Finances : c'est quoi la CAF? (capacité d'autofinancement)</t>
  </si>
  <si>
    <t xml:space="preserve">L’organisation de votre direction </t>
  </si>
  <si>
    <t xml:space="preserve">la démocratie participative : une caution pour mettre en œuvre les actions de l'exécutif ? Un moyen de renouer le dialogue avec les habitants ?  Un aveu de faiblesse de l'exécutif ?</t>
  </si>
  <si>
    <t xml:space="preserve">La laïcité peut elle être excessive?</t>
  </si>
  <si>
    <t xml:space="preserve">La qualité de vie au travail, outil de comm ou réalité ? </t>
  </si>
  <si>
    <t xml:space="preserve">Le cannabis vient d'être libéralisé. Vous êtes DGA à la région IdF et Valérie Pécresse vous demande de soutenir la filière du cannabis. Quel est votre réaction ?  </t>
  </si>
  <si>
    <t xml:space="preserve">Le wokisme est-il un risque pour l'unité nationale?</t>
  </si>
  <si>
    <t xml:space="preserve">Le wokisme porte-t-il atteinte aux valeurs de la république ?</t>
  </si>
  <si>
    <t xml:space="preserve">Le ZAN, c'est quand même n'importe quoi puisqu'on ne parvient pas à produire assez de logements social ?</t>
  </si>
  <si>
    <t xml:space="preserve">Les conditions d’une concertation réussie ? </t>
  </si>
  <si>
    <t xml:space="preserve">Les EPCI ont-elles permis de faire des économies ? </t>
  </si>
  <si>
    <t xml:space="preserve">Loi egalim pour les collectivités ?</t>
  </si>
  <si>
    <t xml:space="preserve">Métropole de Grand Paris, votre avis sir l'organisation ? (5 membres du jury sont d'île de France) </t>
  </si>
  <si>
    <t xml:space="preserve">Métropole de Lyon, bon modèle ? Qu’en pensent les départements limitrophes ?</t>
  </si>
  <si>
    <t xml:space="preserve">On vous demande une note express sur un changement de mode gestion, que proposez-vous ? Et si la note est moins urgente ? </t>
  </si>
  <si>
    <t xml:space="preserve">On vous rapporte des propos sexistes tenus par un agent auprès d'autres. Que faites vous ? Qui doit apporter la preuve ? Les victimes ou le harceleur ?</t>
  </si>
  <si>
    <t xml:space="preserve">Open data et réseaux sociaux, les enjeux ?</t>
  </si>
  <si>
    <t xml:space="preserve">Où vous voyez-vous dans 5 ans ? (cf fin de mon pitch)</t>
  </si>
  <si>
    <t xml:space="preserve">Paysage dans lequel vous voudriez vous projeter ?</t>
  </si>
  <si>
    <t xml:space="preserve">Pensez-vous que les moyens alloués par l'Etat sont à la hauteur des enjeux de votre territoire : Collectivité ?</t>
  </si>
  <si>
    <t xml:space="preserve">Peut-on utiliser les ressources de la TEOM pour financer des projets de rénovation immobilière ?</t>
  </si>
  <si>
    <t xml:space="preserve">Pour ou contre débaptiser des noms de rues</t>
  </si>
  <si>
    <t xml:space="preserve">Pourquoi les maires se réunissaient aujourd'hui (élection des grands électeurs pour élection sénatoriale) </t>
  </si>
  <si>
    <t xml:space="preserve">Pourquoi ne pas avoir opté pour un poste plus administratif lors de votre retour de détachement?</t>
  </si>
  <si>
    <t xml:space="preserve">pourquoi vous ne seriez pas mobile avant 2026 (cf ma présentation) ?</t>
  </si>
  <si>
    <t xml:space="preserve">Pouvez-vous me donner 4 enjeux du numérique ?</t>
  </si>
  <si>
    <t xml:space="preserve">Pouvez-vous travailler avec un élu de n'importe quel bord, oui ou non ? </t>
  </si>
  <si>
    <t xml:space="preserve">Qu'avez vous fait pour améliorer la proximité de service avec les élus communaux de votre EPCI?</t>
  </si>
  <si>
    <t xml:space="preserve">Que faites vous pour promouvoir l'insertion et l'égalité femmes-hommes dans le cadre de vos achats?</t>
  </si>
  <si>
    <t xml:space="preserve">Que faites-vous pour organiser la transversalité concrètement (cf ma présentation) ?</t>
  </si>
  <si>
    <t xml:space="preserve">Que pensez vous de la loi imposant des seuils par sexe au sein de l'administration?</t>
  </si>
  <si>
    <t xml:space="preserve">Que pensez-vous de la frugalité en matière d'aménagement.</t>
  </si>
  <si>
    <t xml:space="preserve">Que pensez-vous de la réforme des retraites</t>
  </si>
  <si>
    <t xml:space="preserve">Que pensez-vous du chantier de Notre Dame </t>
  </si>
  <si>
    <t xml:space="preserve">Que pensez-vous du dialogue social ?</t>
  </si>
  <si>
    <t xml:space="preserve">que voudriez vous faire en faveur de l'égalité femme homme?</t>
  </si>
  <si>
    <t xml:space="preserve">Que vous a apporté votre expérience en SEM ?</t>
  </si>
  <si>
    <t xml:space="preserve">Quel est le coût de la transition écologique?</t>
  </si>
  <si>
    <t xml:space="preserve">quel est le coût d'un mètre linéaire de réseau assainissement (actuel domaine de travail du candidat) ?</t>
  </si>
  <si>
    <t xml:space="preserve">quel est le dernier film que vous avez vu au cinéma ?</t>
  </si>
  <si>
    <t xml:space="preserve">Quel est le fonds spécifique lié à l'agriculture ?</t>
  </si>
  <si>
    <t xml:space="preserve">Quel est le niveau de mutualisation de vos collectivité ? Le transfert de charge s'est il fait au réel ?</t>
  </si>
  <si>
    <t xml:space="preserve">Quel est le prix d'un entretien d'une voirie de votre commune </t>
  </si>
  <si>
    <t xml:space="preserve">Quel outil de dialogue, concertation avez-vous mis en place avec les usagers pour l’exploitation des lignes de bus ?</t>
  </si>
  <si>
    <t xml:space="preserve">Quel type de management appliquez-vous ?</t>
  </si>
  <si>
    <t xml:space="preserve">Quelle bonne échelle pour la déclinaison du ZAN?</t>
  </si>
  <si>
    <t xml:space="preserve">Quelles sont vos valeurs ?</t>
  </si>
  <si>
    <t xml:space="preserve">Quels sont les 3 critères du RPS</t>
  </si>
  <si>
    <t xml:space="preserve">Quels sont les élus avec qui vous êtes en contact et comment travaillez-vous avec eux ?</t>
  </si>
  <si>
    <t xml:space="preserve">Quels sont les fonds européens gérés par la Région ? </t>
  </si>
  <si>
    <t xml:space="preserve">quels sont les leviers pour optimiser le patrimoine bâti d'une collectivité ?</t>
  </si>
  <si>
    <t xml:space="preserve">Quels sont les mesures de sobriété énergétique rapide que vous pourriez proposer en tant que DGST ? </t>
  </si>
  <si>
    <t xml:space="preserve">quels sont les outils pour renaturer la ville ?</t>
  </si>
  <si>
    <t xml:space="preserve">Quels sont les principes de la commande publique?</t>
  </si>
  <si>
    <t xml:space="preserve">qu'est ce que le nautisme durable ?</t>
  </si>
  <si>
    <t xml:space="preserve">qu'est ce qu'un marché global de performance ?</t>
  </si>
  <si>
    <t xml:space="preserve">Question finale : est ce que vous excellez dans un sport ? </t>
  </si>
  <si>
    <t xml:space="preserve">Répartition du budget de votre direction  </t>
  </si>
  <si>
    <t xml:space="preserve">Rôle du sous-préfet en milieu rurale ? </t>
  </si>
  <si>
    <t xml:space="preserve">Savez vous où en est votre collectivité sur le RPGD</t>
  </si>
  <si>
    <t xml:space="preserve">Selon vous, l'informatique est-elle un service support ou un service opérationnel stratégique?</t>
  </si>
  <si>
    <t xml:space="preserve">Si l'on vous dit que nous allons appliquer une parité sexuée des lauréats sur cet examen professionnel, êtes vous d'accord?</t>
  </si>
  <si>
    <t xml:space="preserve">Si vous apprenez qu'un agent a proféré des propos sexistes à l'encontre d'un autre. Que se passe-t-il ?</t>
  </si>
  <si>
    <t xml:space="preserve">Si vous pouviez battre un record du monde, lequel choisiriez vous?</t>
  </si>
  <si>
    <t xml:space="preserve">Si vous pouviez immédiatement choisir une des dimensions à préserver dans le cadre des transitions environnementales, laquelle choisiriez-vous ?</t>
  </si>
  <si>
    <t xml:space="preserve">Un agent de votre direction décède d'un accident du travail dans son atelier. Que faites vous? Les agents décident en conséquence de faire valoir leur droit de retrait. Vous en pensez quoi?</t>
  </si>
  <si>
    <t xml:space="preserve">Un agent vous informe qu'il est victime de harcèlement de la part d'un élu. Que faites-vous ?</t>
  </si>
  <si>
    <t xml:space="preserve">Un élu vous demande d’embaucher son neveu qui a perdu son emploi sur un poste en services techniques, que lui répondez-vous ?</t>
  </si>
  <si>
    <t xml:space="preserve">Un seul élu ou plusieurs interlocuteurs ? </t>
  </si>
  <si>
    <t xml:space="preserve">Votre exécutif change, que faites vous ?</t>
  </si>
  <si>
    <t xml:space="preserve">Votre maire dit que la QVT ça ne sert à rien, qu'il faut remettre au boulot les fonctionnaires, comment réagissez-vous ?</t>
  </si>
  <si>
    <t xml:space="preserve">Votre Maire vous demande de mettre en place très rapidement une aide concrète envers un territoire en Ukraine, que faites-vous ?</t>
  </si>
  <si>
    <t xml:space="preserve">Votre Maire vous demande de retirer les platanes de la rue principale (car il trouve ça moche). Comment procédez vous?</t>
  </si>
  <si>
    <t xml:space="preserve">Votre Président vous demande une note rapide sur la façon de réduire l'éclairage sur la commune. Que lui proposez-vous ?</t>
  </si>
  <si>
    <t xml:space="preserve">Voue êtes DGST, demande d’un élu de financer la reprise d’enrobé par des travaux sur le réseau d’eau alors que le réseau n’est pas vieillissant, que faites-vous ? l’élu insiste pour le faire, que faites-vous ? (usage du budget annexe)</t>
  </si>
  <si>
    <t xml:space="preserve">Vous avez gagné à l'Euromilllion. Que faites-vous ?</t>
  </si>
  <si>
    <t xml:space="preserve">Vous dites que vous "dirigiez' l'Institut français, alors que vous étiez Secrétaire Général. Expliquez-nous.</t>
  </si>
  <si>
    <t xml:space="preserve">Vous êtes DGA dans une ville de 40 000 hab. Des ATSEM vous informent qu'ils vont exercer leur droit de retrait car ils sont victimes de harcèlement. Que faites-vous ?</t>
  </si>
  <si>
    <t xml:space="preserve">Vous êtes DGA en région. On vous apprend vendredi à 18h00 qu'un accident de car a fait 3 morts. Que faites-vous ?</t>
  </si>
  <si>
    <t xml:space="preserve">Vous êtes DGA et les agents d’accueil viennent vous voir pour demander aussi à bénéficier du télétravail, comment traitez-vous leur demande ?</t>
  </si>
  <si>
    <t xml:space="preserve">Vous êtes DGA transport en région, votre président vous demande 3 points pour réduire l'impact carbone des transports. Que faites vous ?</t>
  </si>
  <si>
    <t xml:space="preserve">Vous êtes DGA, et Des ATSEM d’une école vous ont envoyé un courrier indiquant que leur directrice les harcèlent et qu’elles ne veulent plus travailler dans cette école, que faites-vous ?</t>
  </si>
  <si>
    <t xml:space="preserve">vous êtes DGS d'une commune et participez à une réunion publique avec votre maire et le chef de projet travaux. Il est notamment question de l'organisation du chantier et du maintien de la circulation dans la rue durant les travaux, ce à quoi les riverains sont opposés. le chef de projet indique alors devant toute l'assemblée, qu'il était contre lui aussi et qu'il l'a déjà signifié au Maire. Que faites vous ?</t>
  </si>
  <si>
    <t xml:space="preserve">Vous êtes DGS, intervention de l'inspection du travail sur la piscine prévue pour les JO pour faute grave dans la sécurité du chantier, que faite vous ?  </t>
  </si>
  <si>
    <t xml:space="preserve">Vous êtes DGS, un collectif d’ATSEM se plaint de harcèlement dans une école du directeur de l’établissement, que faites-vous ? </t>
  </si>
  <si>
    <t xml:space="preserve">Vous êtes DGS, votre maire a son fils agriculteurs qui veut des subventions, que lui conseillez-vous ?</t>
  </si>
  <si>
    <t xml:space="preserve">Vous êtes DGST et vous apercevez que l'un de vos agents en voirie qui travaille sur la voirie à un tatouage d'une croix chrétienne, que faites vous ?</t>
  </si>
  <si>
    <t xml:space="preserve">Vous êtes DGST, et votre directeur des déchets vous informe qu’un de ses conducteurs de camion poubelle a reculé devant une école, a embouti 2 mats d’éclairages et a blessé 2 enfants. Comment réagissez-vous ?</t>
  </si>
  <si>
    <t xml:space="preserve">Vous êtes DGST, une inondation dans votre commune ; quelles actions sont à mettre en place ?</t>
  </si>
  <si>
    <t xml:space="preserve">Vous êtes directeur immobilier et votre DGS vous demande de présenter un budget en baisse de -10%, comment vous y prenez-vous ?</t>
  </si>
  <si>
    <t xml:space="preserve">Vous êtes en réunion publique. Votre directeur des espaces publics rebondit sur une question d'un usager pour prendre la parole et indiquer devant l'assemblée que le projet présenté par l'élu n'est pas bon. Que faites- vous ?</t>
  </si>
  <si>
    <t xml:space="preserve">vous trouvez que c'est une bonne idée de tirer au sort 50 citoyens pour faire de la concertation ?  </t>
  </si>
  <si>
    <t xml:space="preserve">Vous vous voyez occuper quel poste</t>
  </si>
  <si>
    <t xml:space="preserve">Vu le nombre d'agents que vous encadrez, comment faites-vous pour instaurer un lien avec eux ?</t>
  </si>
  <si>
    <t xml:space="preserve">Wokisme et valeurs républicaines  </t>
  </si>
  <si>
    <t xml:space="preserve">ZAN, vous avez une note de proposition à faire aux élus, que proposez-vous en tant que DGA de la transition écologique ? Relance du jury « et sinon quelque chose d'originale / de nouveau à proposer ?? » </t>
  </si>
  <si>
    <t xml:space="preserve">Quels sont les différents modes de gestion d'une DSP ?</t>
  </si>
  <si>
    <t xml:space="preserve">Vous êtes plutôt anatomie d'une chute ou comédie ?</t>
  </si>
  <si>
    <t xml:space="preserve">Elon Musk ou Greta Thunberg ?</t>
  </si>
  <si>
    <t xml:space="preserve">Ne pensez-vous pas que vous êtes trop intelligents pour la territoriale ?</t>
  </si>
  <si>
    <t xml:space="preserve">Que pensez-vous de Michel Houellebecq ?</t>
  </si>
  <si>
    <t xml:space="preserve">3 mots pour vous définir. </t>
  </si>
  <si>
    <t xml:space="preserve">Un mot (un seul) pour nous convaincre. </t>
  </si>
  <si>
    <t xml:space="preserve">Quels sont les principaux TMS dans les DSI ?</t>
  </si>
  <si>
    <t xml:space="preserve">Pour ou contre la gratuité des transports en commun ?</t>
  </si>
  <si>
    <t xml:space="preserve">qu'est-ce que vous faites quand vous ne savez pas ?</t>
  </si>
  <si>
    <t xml:space="preserve">Faut-il taxer les résidences secondaires ?</t>
  </si>
  <si>
    <t xml:space="preserve">Peut-il y avoir une décroissance heureuse ?</t>
  </si>
  <si>
    <t xml:space="preserve">Quelles sont les principales mesures de la loi industrie verte ?</t>
  </si>
  <si>
    <t xml:space="preserve">Quel est la différence entre une concession et un marché public ?</t>
  </si>
  <si>
    <t xml:space="preserve">Quels sont vos hobbies ?</t>
  </si>
  <si>
    <t xml:space="preserve">Comment donner du sens au travail des agents ?</t>
  </si>
  <si>
    <t xml:space="preserve">On vous embête avec nos questions, non ?</t>
  </si>
  <si>
    <t xml:space="preserve">pour vous, un cadre dirigeant sert à "cadrer" les agents ?</t>
  </si>
  <si>
    <t xml:space="preserve">quel est le rôle d'un directeur de cabinet ?</t>
  </si>
  <si>
    <t xml:space="preserve">est-ce que la concertation remplit son rôle dans l'élaboration des documents d'urbanisme </t>
  </si>
  <si>
    <t xml:space="preserve">est-ce que vous pensez que le lotissement est le meilleur outil pour construire la ville?</t>
  </si>
  <si>
    <t xml:space="preserve">où se trouve le siège social de l'ADEME?</t>
  </si>
  <si>
    <t xml:space="preserve">connaissez-vous le rétrofit?</t>
  </si>
  <si>
    <t xml:space="preserve">que pensez-vous de la campagne publicitaire de l'ADEME sur les dévandeurs?</t>
  </si>
  <si>
    <t xml:space="preserve">connaissez-vous l'effet tunnel ? l'effet silo ?</t>
  </si>
  <si>
    <t xml:space="preserve">êtes-vous pour ou contre la disparition de la taxe d'habitation ?</t>
  </si>
  <si>
    <t xml:space="preserve">est-ce qu'une bonne connaissance des projets est nécessaire pour asseoir son assertivité ?</t>
  </si>
  <si>
    <t xml:space="preserve">faut-il conserver la strate départementale ?</t>
  </si>
  <si>
    <t xml:space="preserve">jugez-vous qu'il soit vraiment utile de concerter la population alors même que ce sont toujours les mêmes personnes qui donnent leur avis et viennent ?</t>
  </si>
  <si>
    <t xml:space="preserve">comment féminiser son équipe ? est-ce vraiment nécessaire ?</t>
  </si>
  <si>
    <t xml:space="preserve">veuillez me convaincre que la décroissance est la solution </t>
  </si>
  <si>
    <t xml:space="preserve">Bretagne ou Alsace ?</t>
  </si>
  <si>
    <t xml:space="preserve">Savez-vous ce qu'est la "TracNat"? [...] Que pouvez-vous nous dire sur La stratégie nationale biodiversité ? </t>
  </si>
  <si>
    <t xml:space="preserve">La radicalité est-elle une bonne forme d’action pour soutenir une cause importante?</t>
  </si>
  <si>
    <t xml:space="preserve">En quoi la baisse des droits de mutation influence l'autonomie fiscale des départements ? Différence avec autonomie financière ?</t>
  </si>
  <si>
    <t xml:space="preserve">Vous parlez de manager par le sens mais avez vous pensé à manager par le nonsens ? (Ce n'est pas une blague) Et au delà, pensez vous que ce soit le sens où le désir qui est important ?</t>
  </si>
  <si>
    <t xml:space="preserve">Qu'est-ce qui vous met à l'aise avec votre n+1? [...] Et avec votre n-1? [...]Comment faites vous si votre n-1 fait quelque chose avec lequel vous n'êtes pas d'accord</t>
  </si>
  <si>
    <t xml:space="preserve">Quels sont les leviers d'une commune pour diminuer sa facture énergétique ?</t>
  </si>
  <si>
    <t xml:space="preserve">Quelles sont les 3 premières mesures que vous metteriez en place dans un EPCI pour la transition écologique ?</t>
  </si>
  <si>
    <t xml:space="preserve">Quel est le dernier vin que vous avez bu ? [...] De quelle région vient-il ? </t>
  </si>
  <si>
    <t xml:space="preserve">Quelle est la dernière musique que vous avez écouté ? </t>
  </si>
  <si>
    <t xml:space="preserve">Quelles étaient vos dernières vacances ?</t>
  </si>
  <si>
    <t xml:space="preserve">Une femme va intégrer une équipe d'hommes dans une collectivité territoriale, que lui conseillez vous ?</t>
  </si>
  <si>
    <t xml:space="preserve">Quelle est l'utilité de l'arbre en ville ? [...] Quelle est la formule de la photosynthèse ?</t>
  </si>
  <si>
    <t xml:space="preserve">Qui finance les transports ?</t>
  </si>
  <si>
    <t xml:space="preserve">Les achats groupés, pourquoi ?</t>
  </si>
  <si>
    <t xml:space="preserve">c’est quoi, juridiquement, un projet de territoire ?</t>
  </si>
  <si>
    <t xml:space="preserve">Qu'est ce que vous entendez par "manager votre élu" ?</t>
  </si>
  <si>
    <t xml:space="preserve">Quelle obligation réglementaire arrive au 01/01/24 ? En matière de déchets ?</t>
  </si>
  <si>
    <t xml:space="preserve">Que faites vous si le 1er adjoint a des orientations totalement différentes en matière d'aménagement que votre président et vous demande de les mettre en oeuvre ?</t>
  </si>
  <si>
    <t xml:space="preserve">La prise en compte de la planification écologique doit-elle être différente dans les DOM et dans l'hexagone ?</t>
  </si>
  <si>
    <t xml:space="preserve">Quels sont les trois modes de financement des projets d'investissement ?</t>
  </si>
  <si>
    <t xml:space="preserve">Comment feriez-vous pour exploiter la patinoire de votre ville ?</t>
  </si>
  <si>
    <t xml:space="preserve">Citez trois exemples d'aménagement qui ont un impact sur leur territoire.</t>
  </si>
</sst>
</file>

<file path=xl/styles.xml><?xml version="1.0" encoding="utf-8"?>
<styleSheet xmlns="http://schemas.openxmlformats.org/spreadsheetml/2006/main">
  <numFmts count="2">
    <numFmt numFmtId="164" formatCode="General"/>
    <numFmt numFmtId="165" formatCode="@"/>
  </numFmts>
  <fonts count="20">
    <font>
      <sz val="11"/>
      <color theme="1"/>
      <name val="Arial"/>
      <family val="0"/>
      <charset val="1"/>
    </font>
    <font>
      <sz val="10"/>
      <name val="Arial"/>
      <family val="0"/>
    </font>
    <font>
      <sz val="10"/>
      <name val="Arial"/>
      <family val="0"/>
    </font>
    <font>
      <sz val="10"/>
      <name val="Arial"/>
      <family val="0"/>
    </font>
    <font>
      <sz val="10"/>
      <color theme="1"/>
      <name val="Arial"/>
      <family val="2"/>
      <charset val="1"/>
    </font>
    <font>
      <sz val="11"/>
      <color theme="1"/>
      <name val="Calibri"/>
      <family val="0"/>
      <charset val="1"/>
    </font>
    <font>
      <b val="true"/>
      <sz val="14"/>
      <color rgb="FFFFFFFF"/>
      <name val="Verdana"/>
      <family val="0"/>
      <charset val="1"/>
    </font>
    <font>
      <b val="true"/>
      <sz val="12"/>
      <color theme="0"/>
      <name val="Calibri"/>
      <family val="0"/>
      <charset val="1"/>
    </font>
    <font>
      <b val="true"/>
      <sz val="16"/>
      <color rgb="FFFF0000"/>
      <name val="Calibri"/>
      <family val="0"/>
      <charset val="1"/>
    </font>
    <font>
      <b val="true"/>
      <sz val="36"/>
      <color theme="0"/>
      <name val="Calibri"/>
      <family val="0"/>
      <charset val="1"/>
    </font>
    <font>
      <sz val="14"/>
      <color theme="1"/>
      <name val="Arial"/>
      <family val="0"/>
      <charset val="1"/>
    </font>
    <font>
      <b val="true"/>
      <sz val="12"/>
      <color rgb="FFFF0000"/>
      <name val="Calibri"/>
      <family val="0"/>
      <charset val="1"/>
    </font>
    <font>
      <sz val="10"/>
      <color rgb="FF000000"/>
      <name val="Arial"/>
      <family val="0"/>
      <charset val="1"/>
    </font>
    <font>
      <u val="single"/>
      <sz val="10"/>
      <color theme="1"/>
      <name val="Arial"/>
      <family val="2"/>
      <charset val="1"/>
    </font>
    <font>
      <b val="true"/>
      <sz val="8"/>
      <color rgb="FFFFFFFF"/>
      <name val="Calibri"/>
      <family val="0"/>
      <charset val="1"/>
    </font>
    <font>
      <sz val="10"/>
      <color theme="1"/>
      <name val="Calibri"/>
      <family val="0"/>
      <charset val="1"/>
    </font>
    <font>
      <sz val="10"/>
      <color theme="1"/>
      <name val="Arial"/>
      <family val="0"/>
      <charset val="1"/>
    </font>
    <font>
      <sz val="10"/>
      <color rgb="FF000000"/>
      <name val="Arial"/>
      <family val="2"/>
      <charset val="1"/>
    </font>
    <font>
      <sz val="10"/>
      <color rgb="FF333333"/>
      <name val="Arial"/>
      <family val="2"/>
      <charset val="1"/>
    </font>
    <font>
      <b val="true"/>
      <sz val="10"/>
      <color rgb="FF666666"/>
      <name val="Arial"/>
      <family val="2"/>
      <charset val="1"/>
    </font>
  </fonts>
  <fills count="4">
    <fill>
      <patternFill patternType="none"/>
    </fill>
    <fill>
      <patternFill patternType="gray125"/>
    </fill>
    <fill>
      <patternFill patternType="solid">
        <fgColor rgb="FF005E7E"/>
        <bgColor rgb="FF008080"/>
      </patternFill>
    </fill>
    <fill>
      <patternFill patternType="solid">
        <fgColor rgb="FF9BBB59"/>
        <bgColor rgb="FF969696"/>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thin"/>
      <right style="thin"/>
      <top/>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6" fillId="2" borderId="0" xfId="0" applyFont="true" applyBorder="true" applyAlignment="true" applyProtection="false">
      <alignment horizontal="center" vertical="center" textRotation="0" wrapText="tru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7" fillId="2" borderId="0"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xf numFmtId="165" fontId="8" fillId="3" borderId="0" xfId="0" applyFont="true" applyBorder="false" applyAlignment="true" applyProtection="false">
      <alignment horizontal="center" vertical="bottom" textRotation="0" wrapText="true" indent="0" shrinkToFit="false"/>
      <protection locked="true" hidden="false"/>
    </xf>
    <xf numFmtId="164" fontId="9" fillId="2" borderId="0"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general" vertical="bottom" textRotation="0" wrapText="true" indent="0" shrinkToFit="false"/>
      <protection locked="true" hidden="false"/>
    </xf>
    <xf numFmtId="164" fontId="10" fillId="3" borderId="0" xfId="0" applyFont="true" applyBorder="false" applyAlignment="true" applyProtection="false">
      <alignment horizontal="center" vertical="bottom" textRotation="0" wrapText="false" indent="0" shrinkToFit="false"/>
      <protection locked="true" hidden="false"/>
    </xf>
    <xf numFmtId="164" fontId="7" fillId="2" borderId="0"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5" fontId="5" fillId="2" borderId="0" xfId="0" applyFont="true" applyBorder="true" applyAlignment="true" applyProtection="false">
      <alignment horizontal="general" vertical="bottom" textRotation="0" wrapText="true" indent="0" shrinkToFit="false"/>
      <protection locked="true" hidden="false"/>
    </xf>
    <xf numFmtId="164" fontId="12" fillId="2" borderId="0" xfId="0" applyFont="true" applyBorder="true" applyAlignment="true" applyProtection="false">
      <alignment horizontal="general" vertical="bottom" textRotation="0" wrapText="false" indent="0" shrinkToFit="false"/>
      <protection locked="true" hidden="false"/>
    </xf>
    <xf numFmtId="164" fontId="14" fillId="2" borderId="0" xfId="0" applyFont="true" applyBorder="true" applyAlignment="true" applyProtection="false">
      <alignment horizontal="center" vertical="center" textRotation="0" wrapText="false" indent="0" shrinkToFit="false"/>
      <protection locked="true" hidden="false"/>
    </xf>
    <xf numFmtId="165" fontId="15" fillId="2" borderId="0" xfId="0" applyFont="true" applyBorder="true" applyAlignment="true" applyProtection="false">
      <alignment horizontal="general" vertical="bottom" textRotation="0" wrapText="false" indent="0" shrinkToFit="false"/>
      <protection locked="true" hidden="false"/>
    </xf>
    <xf numFmtId="164" fontId="16" fillId="2" borderId="0"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center" textRotation="0" wrapText="true" indent="0" shrinkToFit="fals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4" fontId="14" fillId="2" borderId="0"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general" vertical="bottom" textRotation="0" wrapText="true" indent="0" shrinkToFit="false"/>
      <protection locked="true" hidden="false"/>
    </xf>
    <xf numFmtId="164" fontId="12" fillId="2" borderId="0" xfId="0" applyFont="true" applyBorder="true" applyAlignment="true" applyProtection="false">
      <alignment horizontal="left" vertical="center" textRotation="0" wrapText="false" indent="0" shrinkToFit="false"/>
      <protection locked="true" hidden="false"/>
    </xf>
    <xf numFmtId="165" fontId="5" fillId="2" borderId="0" xfId="0" applyFont="true" applyBorder="true" applyAlignment="true" applyProtection="false">
      <alignment horizontal="center" vertical="bottom" textRotation="0" wrapText="false" indent="0" shrinkToFit="false"/>
      <protection locked="true" hidden="false"/>
    </xf>
    <xf numFmtId="165" fontId="5" fillId="2" borderId="0" xfId="0" applyFont="tru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true" applyProtection="false">
      <alignment horizontal="general" vertical="center" textRotation="0" wrapText="true" indent="0" shrinkToFit="false"/>
      <protection locked="true" hidden="false"/>
    </xf>
    <xf numFmtId="164" fontId="16" fillId="2" borderId="0"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true" indent="0" shrinkToFit="false"/>
      <protection locked="true" hidden="false"/>
    </xf>
    <xf numFmtId="164" fontId="4" fillId="0" borderId="4"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5" fontId="5" fillId="0" borderId="6" xfId="0" applyFont="true" applyBorder="true" applyAlignment="false" applyProtection="false">
      <alignment horizontal="general" vertical="bottom" textRotation="0" wrapText="false" indent="0" shrinkToFit="false"/>
      <protection locked="true" hidden="false"/>
    </xf>
    <xf numFmtId="165" fontId="5" fillId="0" borderId="1" xfId="0" applyFont="true" applyBorder="true" applyAlignment="false" applyProtection="false">
      <alignment horizontal="general" vertical="bottom" textRotation="0" wrapText="false" indent="0" shrinkToFit="false"/>
      <protection locked="true" hidden="false"/>
    </xf>
    <xf numFmtId="164" fontId="18" fillId="0" borderId="1" xfId="0" applyFont="true" applyBorder="true" applyAlignment="true" applyProtection="false">
      <alignment horizontal="left" vertical="center" textRotation="0" wrapText="true" indent="0" shrinkToFit="false"/>
      <protection locked="true" hidden="false"/>
    </xf>
    <xf numFmtId="164" fontId="4" fillId="0" borderId="7"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true" indent="0" shrinkToFit="false"/>
      <protection locked="true" hidden="false"/>
    </xf>
    <xf numFmtId="164" fontId="17"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1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16"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5E7E"/>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BBB59"/>
      <rgbColor rgb="FFFFCC00"/>
      <rgbColor rgb="FFFF9900"/>
      <rgbColor rgb="FFFF6600"/>
      <rgbColor rgb="FF666666"/>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3</xdr:row>
      <xdr:rowOff>66600</xdr:rowOff>
    </xdr:from>
    <xdr:to>
      <xdr:col>2</xdr:col>
      <xdr:colOff>5123520</xdr:colOff>
      <xdr:row>3</xdr:row>
      <xdr:rowOff>66600</xdr:rowOff>
    </xdr:to>
    <xdr:pic>
      <xdr:nvPicPr>
        <xdr:cNvPr id="0" name="image1.png" descr=""/>
        <xdr:cNvPicPr/>
      </xdr:nvPicPr>
      <xdr:blipFill>
        <a:blip r:embed="rId1"/>
        <a:stretch/>
      </xdr:blipFill>
      <xdr:spPr>
        <a:xfrm>
          <a:off x="0" y="1619640"/>
          <a:ext cx="12715560" cy="0"/>
        </a:xfrm>
        <a:prstGeom prst="rect">
          <a:avLst/>
        </a:prstGeom>
        <a:ln w="0">
          <a:noFill/>
        </a:ln>
      </xdr:spPr>
    </xdr:pic>
    <xdr:clientData/>
  </xdr:twoCellAnchor>
  <xdr:twoCellAnchor editAs="oneCell">
    <xdr:from>
      <xdr:col>0</xdr:col>
      <xdr:colOff>0</xdr:colOff>
      <xdr:row>0</xdr:row>
      <xdr:rowOff>0</xdr:rowOff>
    </xdr:from>
    <xdr:to>
      <xdr:col>0</xdr:col>
      <xdr:colOff>2990520</xdr:colOff>
      <xdr:row>1</xdr:row>
      <xdr:rowOff>164520</xdr:rowOff>
    </xdr:to>
    <xdr:pic>
      <xdr:nvPicPr>
        <xdr:cNvPr id="1" name="image2.png" descr=""/>
        <xdr:cNvPicPr/>
      </xdr:nvPicPr>
      <xdr:blipFill>
        <a:blip r:embed="rId2"/>
        <a:stretch/>
      </xdr:blipFill>
      <xdr:spPr>
        <a:xfrm>
          <a:off x="0" y="0"/>
          <a:ext cx="2990520" cy="837720"/>
        </a:xfrm>
        <a:prstGeom prst="rect">
          <a:avLst/>
        </a:prstGeom>
        <a:ln w="0">
          <a:noFill/>
        </a:ln>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pitchFamily="0" charset="1"/>
        <a:ea typeface="Calibri" pitchFamily="0" charset="1"/>
        <a:cs typeface="Calibri" pitchFamily="0" charset="1"/>
      </a:majorFont>
      <a:minorFont>
        <a:latin typeface="Calibri" pitchFamily="0" charset="1"/>
        <a:ea typeface="Calibri" pitchFamily="0" charset="1"/>
        <a:cs typeface="Calibri" pitchFamily="0" charset="1"/>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Z10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7" activeCellId="0" sqref="B7"/>
    </sheetView>
  </sheetViews>
  <sheetFormatPr defaultColWidth="12.625" defaultRowHeight="14.25" zeroHeight="false" outlineLevelRow="0" outlineLevelCol="0"/>
  <cols>
    <col collapsed="false" customWidth="true" hidden="false" outlineLevel="0" max="1" min="1" style="0" width="39"/>
    <col collapsed="false" customWidth="true" hidden="false" outlineLevel="0" max="2" min="2" style="0" width="59"/>
    <col collapsed="false" customWidth="true" hidden="false" outlineLevel="0" max="3" min="3" style="0" width="66.62"/>
    <col collapsed="false" customWidth="true" hidden="false" outlineLevel="0" max="4" min="4" style="1" width="41.12"/>
    <col collapsed="false" customWidth="true" hidden="false" outlineLevel="0" max="5" min="5" style="0" width="34.62"/>
    <col collapsed="false" customWidth="true" hidden="false" outlineLevel="0" max="6" min="6" style="0" width="10"/>
    <col collapsed="false" customWidth="true" hidden="false" outlineLevel="0" max="26" min="7" style="0" width="9.38"/>
  </cols>
  <sheetData>
    <row r="1" customFormat="false" ht="53" hidden="false" customHeight="false" outlineLevel="0" collapsed="false">
      <c r="A1" s="2"/>
      <c r="B1" s="3" t="s">
        <v>0</v>
      </c>
      <c r="C1" s="4"/>
      <c r="D1" s="5" t="s">
        <v>1</v>
      </c>
    </row>
    <row r="2" customFormat="false" ht="26" hidden="false" customHeight="false" outlineLevel="0" collapsed="false">
      <c r="A2" s="6"/>
      <c r="B2" s="7" t="s">
        <v>2</v>
      </c>
      <c r="C2" s="4"/>
      <c r="D2" s="8" t="s">
        <v>3</v>
      </c>
      <c r="E2" s="9"/>
      <c r="F2" s="9"/>
      <c r="G2" s="9"/>
      <c r="H2" s="9"/>
      <c r="I2" s="9"/>
      <c r="J2" s="9"/>
      <c r="K2" s="9"/>
      <c r="L2" s="9"/>
      <c r="M2" s="9"/>
      <c r="N2" s="9"/>
      <c r="O2" s="9"/>
      <c r="P2" s="9"/>
      <c r="Q2" s="9"/>
      <c r="R2" s="9"/>
      <c r="S2" s="9"/>
      <c r="T2" s="9"/>
      <c r="U2" s="9"/>
      <c r="V2" s="9"/>
      <c r="W2" s="9"/>
      <c r="X2" s="9"/>
      <c r="Y2" s="9"/>
      <c r="Z2" s="9"/>
    </row>
    <row r="3" customFormat="false" ht="43.3" hidden="false" customHeight="false" outlineLevel="0" collapsed="false">
      <c r="A3" s="7" t="s">
        <v>4</v>
      </c>
      <c r="B3" s="10" t="s">
        <v>5</v>
      </c>
      <c r="C3" s="11"/>
      <c r="D3" s="12" t="s">
        <v>6</v>
      </c>
      <c r="E3" s="9"/>
      <c r="F3" s="9"/>
      <c r="G3" s="9"/>
      <c r="H3" s="9"/>
      <c r="I3" s="9"/>
      <c r="J3" s="9"/>
      <c r="K3" s="9"/>
      <c r="L3" s="9"/>
      <c r="M3" s="9"/>
      <c r="N3" s="9"/>
      <c r="O3" s="9"/>
      <c r="P3" s="9"/>
      <c r="Q3" s="9"/>
      <c r="R3" s="9"/>
      <c r="S3" s="9"/>
      <c r="T3" s="9"/>
      <c r="U3" s="9"/>
      <c r="V3" s="9"/>
      <c r="W3" s="9"/>
      <c r="X3" s="9"/>
      <c r="Y3" s="9"/>
      <c r="Z3" s="9"/>
    </row>
    <row r="4" customFormat="false" ht="62" hidden="false" customHeight="false" outlineLevel="0" collapsed="false">
      <c r="A4" s="6"/>
      <c r="B4" s="13" t="str">
        <f aca="true">INDEX(D2:D814,INT(RAND()*(814-1)+1))</f>
        <v>Pourquoi ne pas avoir opté pour un poste plus administratif lors de votre retour de détachement?</v>
      </c>
      <c r="C4" s="14" t="s">
        <v>7</v>
      </c>
      <c r="D4" s="15" t="s">
        <v>8</v>
      </c>
      <c r="E4" s="9"/>
      <c r="F4" s="9"/>
      <c r="G4" s="9"/>
      <c r="H4" s="9"/>
      <c r="I4" s="9"/>
      <c r="J4" s="9"/>
      <c r="K4" s="9"/>
      <c r="L4" s="9"/>
      <c r="M4" s="9"/>
      <c r="N4" s="9"/>
      <c r="O4" s="9"/>
      <c r="P4" s="9"/>
      <c r="Q4" s="9"/>
      <c r="R4" s="9"/>
      <c r="S4" s="9"/>
      <c r="T4" s="9"/>
      <c r="U4" s="9"/>
      <c r="V4" s="9"/>
      <c r="W4" s="9"/>
      <c r="X4" s="9"/>
      <c r="Y4" s="9"/>
      <c r="Z4" s="9"/>
    </row>
    <row r="5" customFormat="false" ht="86" hidden="false" customHeight="false" outlineLevel="0" collapsed="false">
      <c r="A5" s="6"/>
      <c r="B5" s="7" t="s">
        <v>9</v>
      </c>
      <c r="C5" s="16" t="s">
        <v>10</v>
      </c>
      <c r="D5" s="12" t="s">
        <v>11</v>
      </c>
      <c r="E5" s="9"/>
      <c r="F5" s="9"/>
      <c r="G5" s="9"/>
      <c r="H5" s="9"/>
      <c r="I5" s="9"/>
      <c r="J5" s="9"/>
      <c r="K5" s="9"/>
      <c r="L5" s="9"/>
      <c r="M5" s="9"/>
      <c r="N5" s="9"/>
      <c r="O5" s="9"/>
      <c r="P5" s="9"/>
      <c r="Q5" s="9"/>
      <c r="R5" s="9"/>
      <c r="S5" s="9"/>
      <c r="T5" s="9"/>
      <c r="U5" s="9"/>
      <c r="V5" s="9"/>
      <c r="W5" s="9"/>
      <c r="X5" s="9"/>
      <c r="Y5" s="9"/>
      <c r="Z5" s="9"/>
    </row>
    <row r="6" customFormat="false" ht="24" hidden="false" customHeight="false" outlineLevel="0" collapsed="false">
      <c r="A6" s="6"/>
      <c r="B6" s="17"/>
      <c r="C6" s="16"/>
      <c r="D6" s="15" t="s">
        <v>12</v>
      </c>
      <c r="E6" s="9"/>
      <c r="F6" s="9"/>
      <c r="G6" s="9"/>
      <c r="H6" s="9"/>
      <c r="I6" s="9"/>
      <c r="J6" s="9"/>
      <c r="K6" s="9"/>
      <c r="L6" s="9"/>
      <c r="M6" s="9"/>
      <c r="N6" s="9"/>
      <c r="O6" s="9"/>
      <c r="P6" s="9"/>
      <c r="Q6" s="9"/>
      <c r="R6" s="9"/>
      <c r="S6" s="9"/>
      <c r="T6" s="9"/>
      <c r="U6" s="9"/>
      <c r="V6" s="9"/>
      <c r="W6" s="9"/>
      <c r="X6" s="9"/>
      <c r="Y6" s="9"/>
      <c r="Z6" s="9"/>
    </row>
    <row r="7" customFormat="false" ht="24" hidden="false" customHeight="false" outlineLevel="0" collapsed="false">
      <c r="A7" s="6"/>
      <c r="B7" s="17"/>
      <c r="C7" s="16"/>
      <c r="D7" s="12" t="s">
        <v>13</v>
      </c>
      <c r="E7" s="9"/>
      <c r="F7" s="9"/>
      <c r="G7" s="9"/>
      <c r="H7" s="9"/>
      <c r="I7" s="9"/>
      <c r="J7" s="9"/>
      <c r="K7" s="9"/>
      <c r="L7" s="9"/>
      <c r="M7" s="9"/>
      <c r="N7" s="9"/>
      <c r="O7" s="9"/>
      <c r="P7" s="9"/>
      <c r="Q7" s="9"/>
      <c r="R7" s="9"/>
      <c r="S7" s="9"/>
      <c r="T7" s="9"/>
      <c r="U7" s="9"/>
      <c r="V7" s="9"/>
      <c r="W7" s="9"/>
      <c r="X7" s="9"/>
      <c r="Y7" s="9"/>
      <c r="Z7" s="9"/>
    </row>
    <row r="8" customFormat="false" ht="24" hidden="false" customHeight="false" outlineLevel="0" collapsed="false">
      <c r="A8" s="18"/>
      <c r="B8" s="19"/>
      <c r="C8" s="16"/>
      <c r="D8" s="15" t="s">
        <v>14</v>
      </c>
      <c r="E8" s="9"/>
      <c r="F8" s="9"/>
      <c r="G8" s="9"/>
      <c r="H8" s="9"/>
      <c r="I8" s="9"/>
      <c r="J8" s="9"/>
      <c r="K8" s="9"/>
      <c r="L8" s="9"/>
      <c r="M8" s="9"/>
      <c r="N8" s="9"/>
      <c r="O8" s="9"/>
      <c r="P8" s="9"/>
      <c r="Q8" s="9"/>
      <c r="R8" s="9"/>
      <c r="S8" s="9"/>
      <c r="T8" s="9"/>
      <c r="U8" s="9"/>
      <c r="V8" s="9"/>
      <c r="W8" s="9"/>
      <c r="X8" s="9"/>
      <c r="Y8" s="9"/>
      <c r="Z8" s="9"/>
    </row>
    <row r="9" customFormat="false" ht="24" hidden="false" customHeight="false" outlineLevel="0" collapsed="false">
      <c r="A9" s="18"/>
      <c r="B9" s="20"/>
      <c r="C9" s="16"/>
      <c r="D9" s="21" t="s">
        <v>15</v>
      </c>
      <c r="E9" s="9"/>
      <c r="F9" s="9"/>
      <c r="G9" s="9"/>
      <c r="H9" s="9"/>
      <c r="I9" s="9"/>
      <c r="J9" s="9"/>
      <c r="K9" s="9"/>
      <c r="L9" s="9"/>
      <c r="M9" s="9"/>
      <c r="N9" s="9"/>
      <c r="O9" s="9"/>
      <c r="P9" s="9"/>
      <c r="Q9" s="9"/>
      <c r="R9" s="9"/>
      <c r="S9" s="9"/>
      <c r="T9" s="9"/>
      <c r="U9" s="9"/>
      <c r="V9" s="9"/>
      <c r="W9" s="9"/>
      <c r="X9" s="9"/>
      <c r="Y9" s="9"/>
      <c r="Z9" s="9"/>
    </row>
    <row r="10" customFormat="false" ht="14.25" hidden="false" customHeight="false" outlineLevel="0" collapsed="false">
      <c r="A10" s="18"/>
      <c r="B10" s="19"/>
      <c r="C10" s="16"/>
      <c r="D10" s="22" t="s">
        <v>16</v>
      </c>
      <c r="E10" s="9"/>
      <c r="F10" s="9"/>
      <c r="G10" s="9"/>
      <c r="H10" s="9"/>
      <c r="I10" s="9"/>
      <c r="J10" s="9"/>
      <c r="K10" s="9"/>
      <c r="L10" s="9"/>
      <c r="M10" s="9"/>
      <c r="N10" s="9"/>
      <c r="O10" s="9"/>
      <c r="P10" s="9"/>
      <c r="Q10" s="9"/>
      <c r="R10" s="9"/>
      <c r="S10" s="9"/>
      <c r="T10" s="9"/>
      <c r="U10" s="9"/>
      <c r="V10" s="9"/>
      <c r="W10" s="9"/>
      <c r="X10" s="9"/>
      <c r="Y10" s="9"/>
      <c r="Z10" s="9"/>
    </row>
    <row r="11" customFormat="false" ht="24" hidden="false" customHeight="false" outlineLevel="0" collapsed="false">
      <c r="A11" s="23"/>
      <c r="B11" s="19"/>
      <c r="C11" s="16"/>
      <c r="D11" s="24" t="s">
        <v>17</v>
      </c>
      <c r="E11" s="9"/>
      <c r="F11" s="9"/>
      <c r="G11" s="9"/>
      <c r="H11" s="9"/>
      <c r="I11" s="9"/>
      <c r="J11" s="9"/>
      <c r="K11" s="9"/>
      <c r="L11" s="9"/>
      <c r="M11" s="9"/>
      <c r="N11" s="9"/>
      <c r="O11" s="9"/>
      <c r="P11" s="9"/>
      <c r="Q11" s="9"/>
      <c r="R11" s="9"/>
      <c r="S11" s="9"/>
      <c r="T11" s="9"/>
      <c r="U11" s="9"/>
      <c r="V11" s="9"/>
      <c r="W11" s="9"/>
      <c r="X11" s="9"/>
      <c r="Y11" s="9"/>
      <c r="Z11" s="9"/>
    </row>
    <row r="12" customFormat="false" ht="24" hidden="false" customHeight="false" outlineLevel="0" collapsed="false">
      <c r="A12" s="23"/>
      <c r="B12" s="20"/>
      <c r="C12" s="16"/>
      <c r="D12" s="21" t="s">
        <v>18</v>
      </c>
      <c r="E12" s="9"/>
      <c r="F12" s="9"/>
      <c r="G12" s="9"/>
      <c r="H12" s="9"/>
      <c r="I12" s="9"/>
      <c r="J12" s="9"/>
      <c r="K12" s="9"/>
      <c r="L12" s="9"/>
      <c r="M12" s="9"/>
      <c r="N12" s="9"/>
      <c r="O12" s="9"/>
      <c r="P12" s="9"/>
      <c r="Q12" s="9"/>
      <c r="R12" s="9"/>
      <c r="S12" s="9"/>
      <c r="T12" s="9"/>
      <c r="U12" s="9"/>
      <c r="V12" s="9"/>
      <c r="W12" s="9"/>
      <c r="X12" s="9"/>
      <c r="Y12" s="9"/>
      <c r="Z12" s="9"/>
    </row>
    <row r="13" customFormat="false" ht="24" hidden="false" customHeight="false" outlineLevel="0" collapsed="false">
      <c r="A13" s="23"/>
      <c r="B13" s="25"/>
      <c r="C13" s="16"/>
      <c r="D13" s="12" t="s">
        <v>19</v>
      </c>
      <c r="E13" s="9"/>
      <c r="F13" s="9"/>
      <c r="G13" s="9"/>
      <c r="H13" s="9"/>
      <c r="I13" s="9"/>
      <c r="J13" s="9"/>
      <c r="K13" s="9"/>
      <c r="L13" s="9"/>
      <c r="M13" s="9"/>
      <c r="N13" s="9"/>
      <c r="O13" s="9"/>
      <c r="P13" s="9"/>
      <c r="Q13" s="9"/>
      <c r="R13" s="9"/>
      <c r="S13" s="9"/>
      <c r="T13" s="9"/>
      <c r="U13" s="9"/>
      <c r="V13" s="9"/>
      <c r="W13" s="9"/>
      <c r="X13" s="9"/>
      <c r="Y13" s="9"/>
      <c r="Z13" s="9"/>
    </row>
    <row r="14" customFormat="false" ht="24" hidden="false" customHeight="false" outlineLevel="0" collapsed="false">
      <c r="A14" s="26"/>
      <c r="B14" s="25"/>
      <c r="C14" s="27"/>
      <c r="D14" s="28" t="s">
        <v>20</v>
      </c>
      <c r="E14" s="9"/>
      <c r="F14" s="9"/>
      <c r="G14" s="9"/>
      <c r="H14" s="9"/>
      <c r="I14" s="9"/>
      <c r="J14" s="9"/>
      <c r="K14" s="9"/>
      <c r="L14" s="9"/>
      <c r="M14" s="9"/>
      <c r="N14" s="9"/>
      <c r="O14" s="9"/>
      <c r="P14" s="9"/>
      <c r="Q14" s="9"/>
      <c r="R14" s="9"/>
      <c r="S14" s="9"/>
      <c r="T14" s="9"/>
      <c r="U14" s="9"/>
      <c r="V14" s="9"/>
      <c r="W14" s="9"/>
      <c r="X14" s="9"/>
      <c r="Y14" s="9"/>
      <c r="Z14" s="9"/>
    </row>
    <row r="15" customFormat="false" ht="24" hidden="false" customHeight="false" outlineLevel="0" collapsed="false">
      <c r="A15" s="26"/>
      <c r="B15" s="29"/>
      <c r="C15" s="27"/>
      <c r="D15" s="12" t="s">
        <v>21</v>
      </c>
      <c r="E15" s="9"/>
      <c r="F15" s="9"/>
      <c r="G15" s="9"/>
      <c r="H15" s="9"/>
      <c r="I15" s="9"/>
      <c r="J15" s="9"/>
      <c r="K15" s="9"/>
      <c r="L15" s="9"/>
      <c r="M15" s="9"/>
      <c r="N15" s="9"/>
      <c r="O15" s="9"/>
      <c r="P15" s="9"/>
      <c r="Q15" s="9"/>
      <c r="R15" s="9"/>
      <c r="S15" s="9"/>
      <c r="T15" s="9"/>
      <c r="U15" s="9"/>
      <c r="V15" s="9"/>
      <c r="W15" s="9"/>
      <c r="X15" s="9"/>
      <c r="Y15" s="9"/>
      <c r="Z15" s="9"/>
    </row>
    <row r="16" customFormat="false" ht="14.25" hidden="false" customHeight="false" outlineLevel="0" collapsed="false">
      <c r="A16" s="26"/>
      <c r="B16" s="29"/>
      <c r="C16" s="27"/>
      <c r="D16" s="15" t="s">
        <v>22</v>
      </c>
      <c r="E16" s="9"/>
      <c r="F16" s="9"/>
      <c r="G16" s="9"/>
      <c r="H16" s="9"/>
      <c r="I16" s="9"/>
      <c r="J16" s="9"/>
      <c r="K16" s="9"/>
      <c r="L16" s="9"/>
      <c r="M16" s="9"/>
      <c r="N16" s="9"/>
      <c r="O16" s="9"/>
      <c r="P16" s="9"/>
      <c r="Q16" s="9"/>
      <c r="R16" s="9"/>
      <c r="S16" s="9"/>
      <c r="T16" s="9"/>
      <c r="U16" s="9"/>
      <c r="V16" s="9"/>
      <c r="W16" s="9"/>
      <c r="X16" s="9"/>
      <c r="Y16" s="9"/>
      <c r="Z16" s="9"/>
    </row>
    <row r="17" customFormat="false" ht="14.25" hidden="false" customHeight="false" outlineLevel="0" collapsed="false">
      <c r="A17" s="26"/>
      <c r="B17" s="29"/>
      <c r="C17" s="27"/>
      <c r="D17" s="12" t="s">
        <v>23</v>
      </c>
      <c r="E17" s="9"/>
      <c r="F17" s="9"/>
      <c r="G17" s="9"/>
      <c r="H17" s="9"/>
      <c r="I17" s="9"/>
      <c r="J17" s="9"/>
      <c r="K17" s="9"/>
      <c r="L17" s="9"/>
      <c r="M17" s="9"/>
      <c r="N17" s="9"/>
      <c r="O17" s="9"/>
      <c r="P17" s="9"/>
      <c r="Q17" s="9"/>
      <c r="R17" s="9"/>
      <c r="S17" s="9"/>
      <c r="T17" s="9"/>
      <c r="U17" s="9"/>
      <c r="V17" s="9"/>
      <c r="W17" s="9"/>
      <c r="X17" s="9"/>
      <c r="Y17" s="9"/>
      <c r="Z17" s="9"/>
    </row>
    <row r="18" customFormat="false" ht="14.25" hidden="false" customHeight="false" outlineLevel="0" collapsed="false">
      <c r="A18" s="26"/>
      <c r="B18" s="29"/>
      <c r="C18" s="27"/>
      <c r="D18" s="21" t="s">
        <v>24</v>
      </c>
      <c r="E18" s="9"/>
      <c r="F18" s="9"/>
      <c r="G18" s="9"/>
      <c r="H18" s="9"/>
      <c r="I18" s="9"/>
      <c r="J18" s="9"/>
      <c r="K18" s="9"/>
      <c r="L18" s="9"/>
      <c r="M18" s="9"/>
      <c r="N18" s="9"/>
      <c r="O18" s="9"/>
      <c r="P18" s="9"/>
      <c r="Q18" s="9"/>
      <c r="R18" s="9"/>
      <c r="S18" s="9"/>
      <c r="T18" s="9"/>
      <c r="U18" s="9"/>
      <c r="V18" s="9"/>
      <c r="W18" s="9"/>
      <c r="X18" s="9"/>
      <c r="Y18" s="9"/>
      <c r="Z18" s="9"/>
    </row>
    <row r="19" customFormat="false" ht="24" hidden="false" customHeight="false" outlineLevel="0" collapsed="false">
      <c r="A19" s="26"/>
      <c r="B19" s="29"/>
      <c r="C19" s="27"/>
      <c r="D19" s="15" t="s">
        <v>25</v>
      </c>
      <c r="E19" s="9"/>
      <c r="F19" s="9"/>
      <c r="G19" s="9"/>
      <c r="H19" s="9"/>
      <c r="I19" s="9"/>
      <c r="J19" s="9"/>
      <c r="K19" s="9"/>
      <c r="L19" s="9"/>
      <c r="M19" s="9"/>
      <c r="N19" s="9"/>
      <c r="O19" s="9"/>
      <c r="P19" s="9"/>
      <c r="Q19" s="9"/>
      <c r="R19" s="9"/>
      <c r="S19" s="9"/>
      <c r="T19" s="9"/>
      <c r="U19" s="9"/>
      <c r="V19" s="9"/>
      <c r="W19" s="9"/>
      <c r="X19" s="9"/>
      <c r="Y19" s="9"/>
      <c r="Z19" s="9"/>
    </row>
    <row r="20" customFormat="false" ht="24" hidden="false" customHeight="false" outlineLevel="0" collapsed="false">
      <c r="A20" s="26"/>
      <c r="B20" s="29"/>
      <c r="C20" s="27"/>
      <c r="D20" s="12" t="s">
        <v>26</v>
      </c>
      <c r="E20" s="9"/>
      <c r="F20" s="9"/>
      <c r="G20" s="9"/>
      <c r="H20" s="9"/>
      <c r="I20" s="9"/>
      <c r="J20" s="9"/>
      <c r="K20" s="9"/>
      <c r="L20" s="9"/>
      <c r="M20" s="9"/>
      <c r="N20" s="9"/>
      <c r="O20" s="9"/>
      <c r="P20" s="9"/>
      <c r="Q20" s="9"/>
      <c r="R20" s="9"/>
      <c r="S20" s="9"/>
      <c r="T20" s="9"/>
      <c r="U20" s="9"/>
      <c r="V20" s="9"/>
      <c r="W20" s="9"/>
      <c r="X20" s="9"/>
      <c r="Y20" s="9"/>
      <c r="Z20" s="9"/>
    </row>
    <row r="21" customFormat="false" ht="24" hidden="false" customHeight="false" outlineLevel="0" collapsed="false">
      <c r="A21" s="26"/>
      <c r="B21" s="29"/>
      <c r="C21" s="27"/>
      <c r="D21" s="12" t="s">
        <v>27</v>
      </c>
      <c r="E21" s="9"/>
      <c r="F21" s="9"/>
      <c r="G21" s="9"/>
      <c r="H21" s="9"/>
      <c r="I21" s="9"/>
      <c r="J21" s="9"/>
      <c r="K21" s="9"/>
      <c r="L21" s="9"/>
      <c r="M21" s="9"/>
      <c r="N21" s="9"/>
      <c r="O21" s="9"/>
      <c r="P21" s="9"/>
      <c r="Q21" s="9"/>
      <c r="R21" s="9"/>
      <c r="S21" s="9"/>
      <c r="T21" s="9"/>
      <c r="U21" s="9"/>
      <c r="V21" s="9"/>
      <c r="W21" s="9"/>
      <c r="X21" s="9"/>
      <c r="Y21" s="9"/>
      <c r="Z21" s="9"/>
    </row>
    <row r="22" customFormat="false" ht="14.25" hidden="false" customHeight="false" outlineLevel="0" collapsed="false">
      <c r="A22" s="26"/>
      <c r="B22" s="29"/>
      <c r="C22" s="27"/>
      <c r="D22" s="12" t="s">
        <v>28</v>
      </c>
      <c r="E22" s="9"/>
      <c r="F22" s="9"/>
      <c r="G22" s="9"/>
      <c r="H22" s="9"/>
      <c r="I22" s="9"/>
      <c r="J22" s="9"/>
      <c r="K22" s="9"/>
      <c r="L22" s="9"/>
      <c r="M22" s="9"/>
      <c r="N22" s="9"/>
      <c r="O22" s="9"/>
      <c r="P22" s="9"/>
      <c r="Q22" s="9"/>
      <c r="R22" s="9"/>
      <c r="S22" s="9"/>
      <c r="T22" s="9"/>
      <c r="U22" s="9"/>
      <c r="V22" s="9"/>
      <c r="W22" s="9"/>
      <c r="X22" s="9"/>
      <c r="Y22" s="9"/>
      <c r="Z22" s="9"/>
    </row>
    <row r="23" customFormat="false" ht="24" hidden="false" customHeight="false" outlineLevel="0" collapsed="false">
      <c r="A23" s="26"/>
      <c r="B23" s="29"/>
      <c r="C23" s="27"/>
      <c r="D23" s="30" t="s">
        <v>29</v>
      </c>
      <c r="E23" s="9"/>
      <c r="F23" s="9"/>
      <c r="G23" s="9"/>
      <c r="H23" s="9"/>
      <c r="I23" s="9"/>
      <c r="J23" s="9"/>
      <c r="K23" s="9"/>
      <c r="L23" s="9"/>
      <c r="M23" s="9"/>
      <c r="N23" s="9"/>
      <c r="O23" s="9"/>
      <c r="P23" s="9"/>
      <c r="Q23" s="9"/>
      <c r="R23" s="9"/>
      <c r="S23" s="9"/>
      <c r="T23" s="9"/>
      <c r="U23" s="9"/>
      <c r="V23" s="9"/>
      <c r="W23" s="9"/>
      <c r="X23" s="9"/>
      <c r="Y23" s="9"/>
      <c r="Z23" s="9"/>
    </row>
    <row r="24" customFormat="false" ht="24" hidden="false" customHeight="false" outlineLevel="0" collapsed="false">
      <c r="A24" s="26"/>
      <c r="B24" s="29"/>
      <c r="C24" s="27"/>
      <c r="D24" s="12" t="s">
        <v>30</v>
      </c>
      <c r="E24" s="9"/>
      <c r="F24" s="9"/>
      <c r="G24" s="9"/>
      <c r="H24" s="9"/>
      <c r="I24" s="9"/>
      <c r="J24" s="9"/>
      <c r="K24" s="9"/>
      <c r="L24" s="9"/>
      <c r="M24" s="9"/>
      <c r="N24" s="9"/>
      <c r="O24" s="9"/>
      <c r="P24" s="9"/>
      <c r="Q24" s="9"/>
      <c r="R24" s="9"/>
      <c r="S24" s="9"/>
      <c r="T24" s="9"/>
      <c r="U24" s="9"/>
      <c r="V24" s="9"/>
      <c r="W24" s="9"/>
      <c r="X24" s="9"/>
      <c r="Y24" s="9"/>
      <c r="Z24" s="9"/>
    </row>
    <row r="25" customFormat="false" ht="24" hidden="false" customHeight="false" outlineLevel="0" collapsed="false">
      <c r="A25" s="26"/>
      <c r="B25" s="29"/>
      <c r="C25" s="27"/>
      <c r="D25" s="15" t="s">
        <v>31</v>
      </c>
      <c r="E25" s="9"/>
      <c r="F25" s="9"/>
      <c r="G25" s="9"/>
      <c r="H25" s="9"/>
      <c r="I25" s="9"/>
      <c r="J25" s="9"/>
      <c r="K25" s="9"/>
      <c r="L25" s="9"/>
      <c r="M25" s="9"/>
      <c r="N25" s="9"/>
      <c r="O25" s="9"/>
      <c r="P25" s="9"/>
      <c r="Q25" s="9"/>
      <c r="R25" s="9"/>
      <c r="S25" s="9"/>
      <c r="T25" s="9"/>
      <c r="U25" s="9"/>
      <c r="V25" s="9"/>
      <c r="W25" s="9"/>
      <c r="X25" s="9"/>
      <c r="Y25" s="9"/>
      <c r="Z25" s="9"/>
    </row>
    <row r="26" customFormat="false" ht="14.25" hidden="false" customHeight="false" outlineLevel="0" collapsed="false">
      <c r="A26" s="26"/>
      <c r="B26" s="29"/>
      <c r="C26" s="27"/>
      <c r="D26" s="31" t="s">
        <v>32</v>
      </c>
      <c r="E26" s="9"/>
      <c r="F26" s="9"/>
      <c r="G26" s="9"/>
      <c r="H26" s="9"/>
      <c r="I26" s="9"/>
      <c r="J26" s="9"/>
      <c r="K26" s="9"/>
      <c r="L26" s="9"/>
      <c r="M26" s="9"/>
      <c r="N26" s="9"/>
      <c r="O26" s="9"/>
      <c r="P26" s="9"/>
      <c r="Q26" s="9"/>
      <c r="R26" s="9"/>
      <c r="S26" s="9"/>
      <c r="T26" s="9"/>
      <c r="U26" s="9"/>
      <c r="V26" s="9"/>
      <c r="W26" s="9"/>
      <c r="X26" s="9"/>
      <c r="Y26" s="9"/>
      <c r="Z26" s="9"/>
    </row>
    <row r="27" customFormat="false" ht="24" hidden="false" customHeight="false" outlineLevel="0" collapsed="false">
      <c r="A27" s="26"/>
      <c r="B27" s="29"/>
      <c r="C27" s="27"/>
      <c r="D27" s="15" t="s">
        <v>33</v>
      </c>
      <c r="E27" s="9"/>
      <c r="F27" s="9"/>
      <c r="G27" s="9"/>
      <c r="H27" s="9"/>
      <c r="I27" s="9"/>
      <c r="J27" s="9"/>
      <c r="K27" s="9"/>
      <c r="L27" s="9"/>
      <c r="M27" s="9"/>
      <c r="N27" s="9"/>
      <c r="O27" s="9"/>
      <c r="P27" s="9"/>
      <c r="Q27" s="9"/>
      <c r="R27" s="9"/>
      <c r="S27" s="9"/>
      <c r="T27" s="9"/>
      <c r="U27" s="9"/>
      <c r="V27" s="9"/>
      <c r="W27" s="9"/>
      <c r="X27" s="9"/>
      <c r="Y27" s="9"/>
      <c r="Z27" s="9"/>
    </row>
    <row r="28" customFormat="false" ht="24" hidden="false" customHeight="false" outlineLevel="0" collapsed="false">
      <c r="A28" s="26"/>
      <c r="B28" s="29"/>
      <c r="C28" s="27"/>
      <c r="D28" s="15" t="s">
        <v>34</v>
      </c>
      <c r="E28" s="9"/>
      <c r="F28" s="9"/>
      <c r="G28" s="9"/>
      <c r="H28" s="9"/>
      <c r="I28" s="9"/>
      <c r="J28" s="9"/>
      <c r="K28" s="9"/>
      <c r="L28" s="9"/>
      <c r="M28" s="9"/>
      <c r="N28" s="9"/>
      <c r="O28" s="9"/>
      <c r="P28" s="9"/>
      <c r="Q28" s="9"/>
      <c r="R28" s="9"/>
      <c r="S28" s="9"/>
      <c r="T28" s="9"/>
      <c r="U28" s="9"/>
      <c r="V28" s="9"/>
      <c r="W28" s="9"/>
      <c r="X28" s="9"/>
      <c r="Y28" s="9"/>
      <c r="Z28" s="9"/>
    </row>
    <row r="29" customFormat="false" ht="24" hidden="false" customHeight="false" outlineLevel="0" collapsed="false">
      <c r="A29" s="26"/>
      <c r="B29" s="29"/>
      <c r="C29" s="27"/>
      <c r="D29" s="32" t="s">
        <v>35</v>
      </c>
      <c r="E29" s="9"/>
      <c r="F29" s="9"/>
      <c r="G29" s="9"/>
      <c r="H29" s="9"/>
      <c r="I29" s="9"/>
      <c r="J29" s="9"/>
      <c r="K29" s="9"/>
      <c r="L29" s="9"/>
      <c r="M29" s="9"/>
      <c r="N29" s="9"/>
      <c r="O29" s="9"/>
      <c r="P29" s="9"/>
      <c r="Q29" s="9"/>
      <c r="R29" s="9"/>
      <c r="S29" s="9"/>
      <c r="T29" s="9"/>
      <c r="U29" s="9"/>
      <c r="V29" s="9"/>
      <c r="W29" s="9"/>
      <c r="X29" s="9"/>
      <c r="Y29" s="9"/>
      <c r="Z29" s="9"/>
    </row>
    <row r="30" customFormat="false" ht="24" hidden="false" customHeight="false" outlineLevel="0" collapsed="false">
      <c r="A30" s="26"/>
      <c r="B30" s="29"/>
      <c r="C30" s="27"/>
      <c r="D30" s="33" t="s">
        <v>36</v>
      </c>
      <c r="E30" s="9"/>
      <c r="F30" s="9"/>
      <c r="G30" s="9"/>
      <c r="H30" s="9"/>
      <c r="I30" s="9"/>
      <c r="J30" s="9"/>
      <c r="K30" s="9"/>
      <c r="L30" s="9"/>
      <c r="M30" s="9"/>
      <c r="N30" s="9"/>
      <c r="O30" s="9"/>
      <c r="P30" s="9"/>
      <c r="Q30" s="9"/>
      <c r="R30" s="9"/>
      <c r="S30" s="9"/>
      <c r="T30" s="9"/>
      <c r="U30" s="9"/>
      <c r="V30" s="9"/>
      <c r="W30" s="9"/>
      <c r="X30" s="9"/>
      <c r="Y30" s="9"/>
      <c r="Z30" s="9"/>
    </row>
    <row r="31" customFormat="false" ht="57" hidden="false" customHeight="false" outlineLevel="0" collapsed="false">
      <c r="A31" s="26"/>
      <c r="B31" s="29"/>
      <c r="C31" s="27"/>
      <c r="D31" s="33" t="s">
        <v>37</v>
      </c>
      <c r="E31" s="9"/>
      <c r="F31" s="9"/>
      <c r="G31" s="9"/>
      <c r="H31" s="9"/>
      <c r="I31" s="9"/>
      <c r="J31" s="9"/>
      <c r="K31" s="9"/>
      <c r="L31" s="9"/>
      <c r="M31" s="9"/>
      <c r="N31" s="9"/>
      <c r="O31" s="9"/>
      <c r="P31" s="9"/>
      <c r="Q31" s="9"/>
      <c r="R31" s="9"/>
      <c r="S31" s="9"/>
      <c r="T31" s="9"/>
      <c r="U31" s="9"/>
      <c r="V31" s="9"/>
      <c r="W31" s="9"/>
      <c r="X31" s="9"/>
      <c r="Y31" s="9"/>
      <c r="Z31" s="9"/>
    </row>
    <row r="32" customFormat="false" ht="24" hidden="false" customHeight="false" outlineLevel="0" collapsed="false">
      <c r="A32" s="26"/>
      <c r="B32" s="29"/>
      <c r="C32" s="27"/>
      <c r="D32" s="34" t="s">
        <v>38</v>
      </c>
      <c r="E32" s="9"/>
      <c r="F32" s="9"/>
      <c r="G32" s="9"/>
      <c r="H32" s="9"/>
      <c r="I32" s="9"/>
      <c r="J32" s="9"/>
      <c r="K32" s="9"/>
      <c r="L32" s="9"/>
      <c r="M32" s="9"/>
      <c r="N32" s="9"/>
      <c r="O32" s="9"/>
      <c r="P32" s="9"/>
      <c r="Q32" s="9"/>
      <c r="R32" s="9"/>
      <c r="S32" s="9"/>
      <c r="T32" s="9"/>
      <c r="U32" s="9"/>
      <c r="V32" s="9"/>
      <c r="W32" s="9"/>
      <c r="X32" s="9"/>
      <c r="Y32" s="9"/>
      <c r="Z32" s="9"/>
    </row>
    <row r="33" customFormat="false" ht="24" hidden="false" customHeight="false" outlineLevel="0" collapsed="false">
      <c r="A33" s="26"/>
      <c r="B33" s="29"/>
      <c r="C33" s="27"/>
      <c r="D33" s="33" t="s">
        <v>39</v>
      </c>
      <c r="E33" s="9"/>
      <c r="F33" s="9"/>
      <c r="G33" s="9"/>
      <c r="H33" s="9"/>
      <c r="I33" s="9"/>
      <c r="J33" s="9"/>
      <c r="K33" s="9"/>
      <c r="L33" s="9"/>
      <c r="M33" s="9"/>
      <c r="N33" s="9"/>
      <c r="O33" s="9"/>
      <c r="P33" s="9"/>
      <c r="Q33" s="9"/>
      <c r="R33" s="9"/>
      <c r="S33" s="9"/>
      <c r="T33" s="9"/>
      <c r="U33" s="9"/>
      <c r="V33" s="9"/>
      <c r="W33" s="9"/>
      <c r="X33" s="9"/>
      <c r="Y33" s="9"/>
      <c r="Z33" s="9"/>
    </row>
    <row r="34" customFormat="false" ht="24" hidden="false" customHeight="false" outlineLevel="0" collapsed="false">
      <c r="A34" s="26"/>
      <c r="B34" s="29"/>
      <c r="C34" s="27"/>
      <c r="D34" s="35" t="s">
        <v>40</v>
      </c>
      <c r="E34" s="9"/>
      <c r="F34" s="9"/>
      <c r="G34" s="9"/>
      <c r="H34" s="9"/>
      <c r="I34" s="9"/>
      <c r="J34" s="9"/>
      <c r="K34" s="9"/>
      <c r="L34" s="9"/>
      <c r="M34" s="9"/>
      <c r="N34" s="9"/>
      <c r="O34" s="9"/>
      <c r="P34" s="9"/>
      <c r="Q34" s="9"/>
      <c r="R34" s="9"/>
      <c r="S34" s="9"/>
      <c r="T34" s="9"/>
      <c r="U34" s="9"/>
      <c r="V34" s="9"/>
      <c r="W34" s="9"/>
      <c r="X34" s="9"/>
      <c r="Y34" s="9"/>
      <c r="Z34" s="9"/>
    </row>
    <row r="35" customFormat="false" ht="24" hidden="false" customHeight="false" outlineLevel="0" collapsed="false">
      <c r="A35" s="26"/>
      <c r="B35" s="29"/>
      <c r="C35" s="27"/>
      <c r="D35" s="35" t="s">
        <v>41</v>
      </c>
      <c r="E35" s="9"/>
      <c r="F35" s="9"/>
      <c r="G35" s="9"/>
      <c r="H35" s="9"/>
      <c r="I35" s="9"/>
      <c r="J35" s="9"/>
      <c r="K35" s="9"/>
      <c r="L35" s="9"/>
      <c r="M35" s="9"/>
      <c r="N35" s="9"/>
      <c r="O35" s="9"/>
      <c r="P35" s="9"/>
      <c r="Q35" s="9"/>
      <c r="R35" s="9"/>
      <c r="S35" s="9"/>
      <c r="T35" s="9"/>
      <c r="U35" s="9"/>
      <c r="V35" s="9"/>
      <c r="W35" s="9"/>
      <c r="X35" s="9"/>
      <c r="Y35" s="9"/>
      <c r="Z35" s="9"/>
    </row>
    <row r="36" customFormat="false" ht="24" hidden="false" customHeight="false" outlineLevel="0" collapsed="false">
      <c r="A36" s="26"/>
      <c r="B36" s="29"/>
      <c r="C36" s="27"/>
      <c r="D36" s="35" t="s">
        <v>42</v>
      </c>
      <c r="E36" s="9"/>
      <c r="F36" s="9"/>
      <c r="G36" s="9"/>
      <c r="H36" s="9"/>
      <c r="I36" s="9"/>
      <c r="J36" s="9"/>
      <c r="K36" s="9"/>
      <c r="L36" s="9"/>
      <c r="M36" s="9"/>
      <c r="N36" s="9"/>
      <c r="O36" s="9"/>
      <c r="P36" s="9"/>
      <c r="Q36" s="9"/>
      <c r="R36" s="9"/>
      <c r="S36" s="9"/>
      <c r="T36" s="9"/>
      <c r="U36" s="9"/>
      <c r="V36" s="9"/>
      <c r="W36" s="9"/>
      <c r="X36" s="9"/>
      <c r="Y36" s="9"/>
      <c r="Z36" s="9"/>
    </row>
    <row r="37" customFormat="false" ht="14.25" hidden="false" customHeight="false" outlineLevel="0" collapsed="false">
      <c r="A37" s="26"/>
      <c r="B37" s="29"/>
      <c r="C37" s="27"/>
      <c r="D37" s="32" t="s">
        <v>43</v>
      </c>
      <c r="E37" s="9"/>
      <c r="F37" s="9"/>
      <c r="G37" s="9"/>
      <c r="H37" s="9"/>
      <c r="I37" s="9"/>
      <c r="J37" s="9"/>
      <c r="K37" s="9"/>
      <c r="L37" s="9"/>
      <c r="M37" s="9"/>
      <c r="N37" s="9"/>
      <c r="O37" s="9"/>
      <c r="P37" s="9"/>
      <c r="Q37" s="9"/>
      <c r="R37" s="9"/>
      <c r="S37" s="9"/>
      <c r="T37" s="9"/>
      <c r="U37" s="9"/>
      <c r="V37" s="9"/>
      <c r="W37" s="9"/>
      <c r="X37" s="9"/>
      <c r="Y37" s="9"/>
      <c r="Z37" s="9"/>
    </row>
    <row r="38" customFormat="false" ht="24" hidden="false" customHeight="false" outlineLevel="0" collapsed="false">
      <c r="A38" s="26"/>
      <c r="B38" s="29"/>
      <c r="C38" s="27"/>
      <c r="D38" s="34" t="s">
        <v>44</v>
      </c>
      <c r="E38" s="9"/>
      <c r="F38" s="9"/>
      <c r="G38" s="9"/>
      <c r="H38" s="9"/>
      <c r="I38" s="9"/>
      <c r="J38" s="9"/>
      <c r="K38" s="9"/>
      <c r="L38" s="9"/>
      <c r="M38" s="9"/>
      <c r="N38" s="9"/>
      <c r="O38" s="9"/>
      <c r="P38" s="9"/>
      <c r="Q38" s="9"/>
      <c r="R38" s="9"/>
      <c r="S38" s="9"/>
      <c r="T38" s="9"/>
      <c r="U38" s="9"/>
      <c r="V38" s="9"/>
      <c r="W38" s="9"/>
      <c r="X38" s="9"/>
      <c r="Y38" s="9"/>
      <c r="Z38" s="9"/>
    </row>
    <row r="39" customFormat="false" ht="24" hidden="false" customHeight="false" outlineLevel="0" collapsed="false">
      <c r="A39" s="26"/>
      <c r="B39" s="29"/>
      <c r="C39" s="27"/>
      <c r="D39" s="32" t="s">
        <v>45</v>
      </c>
      <c r="E39" s="9"/>
      <c r="F39" s="9"/>
      <c r="G39" s="9"/>
      <c r="H39" s="9"/>
      <c r="I39" s="9"/>
      <c r="J39" s="9"/>
      <c r="K39" s="9"/>
      <c r="L39" s="9"/>
      <c r="M39" s="9"/>
      <c r="N39" s="9"/>
      <c r="O39" s="9"/>
      <c r="P39" s="9"/>
      <c r="Q39" s="9"/>
      <c r="R39" s="9"/>
      <c r="S39" s="9"/>
      <c r="T39" s="9"/>
      <c r="U39" s="9"/>
      <c r="V39" s="9"/>
      <c r="W39" s="9"/>
      <c r="X39" s="9"/>
      <c r="Y39" s="9"/>
      <c r="Z39" s="9"/>
    </row>
    <row r="40" customFormat="false" ht="14.25" hidden="false" customHeight="false" outlineLevel="0" collapsed="false">
      <c r="A40" s="26"/>
      <c r="B40" s="29"/>
      <c r="C40" s="27"/>
      <c r="D40" s="33" t="s">
        <v>46</v>
      </c>
      <c r="E40" s="9"/>
      <c r="F40" s="9"/>
      <c r="G40" s="9"/>
      <c r="H40" s="9"/>
      <c r="I40" s="9"/>
      <c r="J40" s="9"/>
      <c r="K40" s="9"/>
      <c r="L40" s="9"/>
      <c r="M40" s="9"/>
      <c r="N40" s="9"/>
      <c r="O40" s="9"/>
      <c r="P40" s="9"/>
      <c r="Q40" s="9"/>
      <c r="R40" s="9"/>
      <c r="S40" s="9"/>
      <c r="T40" s="9"/>
      <c r="U40" s="9"/>
      <c r="V40" s="9"/>
      <c r="W40" s="9"/>
      <c r="X40" s="9"/>
      <c r="Y40" s="9"/>
      <c r="Z40" s="9"/>
    </row>
    <row r="41" customFormat="false" ht="14.25" hidden="false" customHeight="false" outlineLevel="0" collapsed="false">
      <c r="A41" s="26"/>
      <c r="B41" s="29"/>
      <c r="C41" s="27"/>
      <c r="D41" s="33" t="s">
        <v>47</v>
      </c>
      <c r="E41" s="9"/>
      <c r="F41" s="9"/>
      <c r="G41" s="9"/>
      <c r="H41" s="9"/>
      <c r="I41" s="9"/>
      <c r="J41" s="9"/>
      <c r="K41" s="9"/>
      <c r="L41" s="9"/>
      <c r="M41" s="9"/>
      <c r="N41" s="9"/>
      <c r="O41" s="9"/>
      <c r="P41" s="9"/>
      <c r="Q41" s="9"/>
      <c r="R41" s="9"/>
      <c r="S41" s="9"/>
      <c r="T41" s="9"/>
      <c r="U41" s="9"/>
      <c r="V41" s="9"/>
      <c r="W41" s="9"/>
      <c r="X41" s="9"/>
      <c r="Y41" s="9"/>
      <c r="Z41" s="9"/>
    </row>
    <row r="42" customFormat="false" ht="14.25" hidden="false" customHeight="false" outlineLevel="0" collapsed="false">
      <c r="A42" s="26"/>
      <c r="B42" s="29"/>
      <c r="C42" s="27"/>
      <c r="D42" s="33" t="s">
        <v>48</v>
      </c>
      <c r="E42" s="9"/>
      <c r="F42" s="9"/>
      <c r="G42" s="9"/>
      <c r="H42" s="9"/>
      <c r="I42" s="9"/>
      <c r="J42" s="9"/>
      <c r="K42" s="9"/>
      <c r="L42" s="9"/>
      <c r="M42" s="9"/>
      <c r="N42" s="9"/>
      <c r="O42" s="9"/>
      <c r="P42" s="9"/>
      <c r="Q42" s="9"/>
      <c r="R42" s="9"/>
      <c r="S42" s="9"/>
      <c r="T42" s="9"/>
      <c r="U42" s="9"/>
      <c r="V42" s="9"/>
      <c r="W42" s="9"/>
      <c r="X42" s="9"/>
      <c r="Y42" s="9"/>
      <c r="Z42" s="9"/>
    </row>
    <row r="43" customFormat="false" ht="24" hidden="false" customHeight="false" outlineLevel="0" collapsed="false">
      <c r="A43" s="26"/>
      <c r="B43" s="29"/>
      <c r="C43" s="27"/>
      <c r="D43" s="32" t="s">
        <v>49</v>
      </c>
      <c r="E43" s="9"/>
      <c r="F43" s="9"/>
      <c r="G43" s="9"/>
      <c r="H43" s="9"/>
      <c r="I43" s="9"/>
      <c r="J43" s="9"/>
      <c r="K43" s="9"/>
      <c r="L43" s="9"/>
      <c r="M43" s="9"/>
      <c r="N43" s="9"/>
      <c r="O43" s="9"/>
      <c r="P43" s="9"/>
      <c r="Q43" s="9"/>
      <c r="R43" s="9"/>
      <c r="S43" s="9"/>
      <c r="T43" s="9"/>
      <c r="U43" s="9"/>
      <c r="V43" s="9"/>
      <c r="W43" s="9"/>
      <c r="X43" s="9"/>
      <c r="Y43" s="9"/>
      <c r="Z43" s="9"/>
    </row>
    <row r="44" customFormat="false" ht="24" hidden="false" customHeight="false" outlineLevel="0" collapsed="false">
      <c r="A44" s="26"/>
      <c r="B44" s="29"/>
      <c r="C44" s="27"/>
      <c r="D44" s="32" t="s">
        <v>50</v>
      </c>
      <c r="E44" s="9"/>
      <c r="F44" s="9"/>
      <c r="G44" s="9"/>
      <c r="H44" s="9"/>
      <c r="I44" s="9"/>
      <c r="J44" s="9"/>
      <c r="K44" s="9"/>
      <c r="L44" s="9"/>
      <c r="M44" s="9"/>
      <c r="N44" s="9"/>
      <c r="O44" s="9"/>
      <c r="P44" s="9"/>
      <c r="Q44" s="9"/>
      <c r="R44" s="9"/>
      <c r="S44" s="9"/>
      <c r="T44" s="9"/>
      <c r="U44" s="9"/>
      <c r="V44" s="9"/>
      <c r="W44" s="9"/>
      <c r="X44" s="9"/>
      <c r="Y44" s="9"/>
      <c r="Z44" s="9"/>
    </row>
    <row r="45" customFormat="false" ht="24" hidden="false" customHeight="false" outlineLevel="0" collapsed="false">
      <c r="A45" s="26"/>
      <c r="B45" s="29"/>
      <c r="C45" s="27"/>
      <c r="D45" s="33" t="s">
        <v>51</v>
      </c>
      <c r="E45" s="9"/>
      <c r="F45" s="9"/>
      <c r="G45" s="9"/>
      <c r="H45" s="9"/>
      <c r="I45" s="9"/>
      <c r="J45" s="9"/>
      <c r="K45" s="9"/>
      <c r="L45" s="9"/>
      <c r="M45" s="9"/>
      <c r="N45" s="9"/>
      <c r="O45" s="9"/>
      <c r="P45" s="9"/>
      <c r="Q45" s="9"/>
      <c r="R45" s="9"/>
      <c r="S45" s="9"/>
      <c r="T45" s="9"/>
      <c r="U45" s="9"/>
      <c r="V45" s="9"/>
      <c r="W45" s="9"/>
      <c r="X45" s="9"/>
      <c r="Y45" s="9"/>
      <c r="Z45" s="9"/>
    </row>
    <row r="46" customFormat="false" ht="24" hidden="false" customHeight="false" outlineLevel="0" collapsed="false">
      <c r="A46" s="26"/>
      <c r="B46" s="29"/>
      <c r="C46" s="27"/>
      <c r="D46" s="32" t="s">
        <v>52</v>
      </c>
      <c r="E46" s="9"/>
      <c r="F46" s="9"/>
      <c r="G46" s="9"/>
      <c r="H46" s="9"/>
      <c r="I46" s="9"/>
      <c r="J46" s="9"/>
      <c r="K46" s="9"/>
      <c r="L46" s="9"/>
      <c r="M46" s="9"/>
      <c r="N46" s="9"/>
      <c r="O46" s="9"/>
      <c r="P46" s="9"/>
      <c r="Q46" s="9"/>
      <c r="R46" s="9"/>
      <c r="S46" s="9"/>
      <c r="T46" s="9"/>
      <c r="U46" s="9"/>
      <c r="V46" s="9"/>
      <c r="W46" s="9"/>
      <c r="X46" s="9"/>
      <c r="Y46" s="9"/>
      <c r="Z46" s="9"/>
    </row>
    <row r="47" customFormat="false" ht="24" hidden="false" customHeight="false" outlineLevel="0" collapsed="false">
      <c r="A47" s="26"/>
      <c r="B47" s="29"/>
      <c r="C47" s="27"/>
      <c r="D47" s="34" t="s">
        <v>53</v>
      </c>
      <c r="E47" s="9"/>
      <c r="F47" s="9"/>
      <c r="G47" s="9"/>
      <c r="H47" s="9"/>
      <c r="I47" s="9"/>
      <c r="J47" s="9"/>
      <c r="K47" s="9"/>
      <c r="L47" s="9"/>
      <c r="M47" s="9"/>
      <c r="N47" s="9"/>
      <c r="O47" s="9"/>
      <c r="P47" s="9"/>
      <c r="Q47" s="9"/>
      <c r="R47" s="9"/>
      <c r="S47" s="9"/>
      <c r="T47" s="9"/>
      <c r="U47" s="9"/>
      <c r="V47" s="9"/>
      <c r="W47" s="9"/>
      <c r="X47" s="9"/>
      <c r="Y47" s="9"/>
      <c r="Z47" s="9"/>
    </row>
    <row r="48" customFormat="false" ht="24" hidden="false" customHeight="false" outlineLevel="0" collapsed="false">
      <c r="A48" s="26"/>
      <c r="B48" s="29"/>
      <c r="C48" s="27"/>
      <c r="D48" s="33" t="s">
        <v>54</v>
      </c>
      <c r="E48" s="9"/>
      <c r="F48" s="9"/>
      <c r="G48" s="9"/>
      <c r="H48" s="9"/>
      <c r="I48" s="9"/>
      <c r="J48" s="9"/>
      <c r="K48" s="9"/>
      <c r="L48" s="9"/>
      <c r="M48" s="9"/>
      <c r="N48" s="9"/>
      <c r="O48" s="9"/>
      <c r="P48" s="9"/>
      <c r="Q48" s="9"/>
      <c r="R48" s="9"/>
      <c r="S48" s="9"/>
      <c r="T48" s="9"/>
      <c r="U48" s="9"/>
      <c r="V48" s="9"/>
      <c r="W48" s="9"/>
      <c r="X48" s="9"/>
      <c r="Y48" s="9"/>
      <c r="Z48" s="9"/>
    </row>
    <row r="49" customFormat="false" ht="24" hidden="false" customHeight="false" outlineLevel="0" collapsed="false">
      <c r="A49" s="26"/>
      <c r="B49" s="29"/>
      <c r="C49" s="27"/>
      <c r="D49" s="33" t="s">
        <v>55</v>
      </c>
      <c r="E49" s="9"/>
      <c r="F49" s="9"/>
      <c r="G49" s="9"/>
      <c r="H49" s="9"/>
      <c r="I49" s="9"/>
      <c r="J49" s="9"/>
      <c r="K49" s="9"/>
      <c r="L49" s="9"/>
      <c r="M49" s="9"/>
      <c r="N49" s="9"/>
      <c r="O49" s="9"/>
      <c r="P49" s="9"/>
      <c r="Q49" s="9"/>
      <c r="R49" s="9"/>
      <c r="S49" s="9"/>
      <c r="T49" s="9"/>
      <c r="U49" s="9"/>
      <c r="V49" s="9"/>
      <c r="W49" s="9"/>
      <c r="X49" s="9"/>
      <c r="Y49" s="9"/>
      <c r="Z49" s="9"/>
    </row>
    <row r="50" customFormat="false" ht="24" hidden="false" customHeight="false" outlineLevel="0" collapsed="false">
      <c r="A50" s="26"/>
      <c r="B50" s="29"/>
      <c r="C50" s="27"/>
      <c r="D50" s="34" t="s">
        <v>56</v>
      </c>
      <c r="E50" s="9"/>
      <c r="F50" s="9"/>
      <c r="G50" s="9"/>
      <c r="H50" s="9"/>
      <c r="I50" s="9"/>
      <c r="J50" s="9"/>
      <c r="K50" s="9"/>
      <c r="L50" s="9"/>
      <c r="M50" s="9"/>
      <c r="N50" s="9"/>
      <c r="O50" s="9"/>
      <c r="P50" s="9"/>
      <c r="Q50" s="9"/>
      <c r="R50" s="9"/>
      <c r="S50" s="9"/>
      <c r="T50" s="9"/>
      <c r="U50" s="9"/>
      <c r="V50" s="9"/>
      <c r="W50" s="9"/>
      <c r="X50" s="9"/>
      <c r="Y50" s="9"/>
      <c r="Z50" s="9"/>
    </row>
    <row r="51" customFormat="false" ht="14.25" hidden="false" customHeight="false" outlineLevel="0" collapsed="false">
      <c r="A51" s="26"/>
      <c r="B51" s="29"/>
      <c r="C51" s="27"/>
      <c r="D51" s="34" t="s">
        <v>57</v>
      </c>
      <c r="E51" s="9"/>
      <c r="F51" s="9"/>
      <c r="G51" s="9"/>
      <c r="H51" s="9"/>
      <c r="I51" s="9"/>
      <c r="J51" s="9"/>
      <c r="K51" s="9"/>
      <c r="L51" s="9"/>
      <c r="M51" s="9"/>
      <c r="N51" s="9"/>
      <c r="O51" s="9"/>
      <c r="P51" s="9"/>
      <c r="Q51" s="9"/>
      <c r="R51" s="9"/>
      <c r="S51" s="9"/>
      <c r="T51" s="9"/>
      <c r="U51" s="9"/>
      <c r="V51" s="9"/>
      <c r="W51" s="9"/>
      <c r="X51" s="9"/>
      <c r="Y51" s="9"/>
      <c r="Z51" s="9"/>
    </row>
    <row r="52" customFormat="false" ht="35" hidden="false" customHeight="false" outlineLevel="0" collapsed="false">
      <c r="A52" s="26"/>
      <c r="B52" s="29"/>
      <c r="C52" s="27"/>
      <c r="D52" s="32" t="s">
        <v>58</v>
      </c>
      <c r="E52" s="9"/>
      <c r="F52" s="9"/>
      <c r="G52" s="9"/>
      <c r="H52" s="9"/>
      <c r="I52" s="9"/>
      <c r="J52" s="9"/>
      <c r="K52" s="9"/>
      <c r="L52" s="9"/>
      <c r="M52" s="9"/>
      <c r="N52" s="9"/>
      <c r="O52" s="9"/>
      <c r="P52" s="9"/>
      <c r="Q52" s="9"/>
      <c r="R52" s="9"/>
      <c r="S52" s="9"/>
      <c r="T52" s="9"/>
      <c r="U52" s="9"/>
      <c r="V52" s="9"/>
      <c r="W52" s="9"/>
      <c r="X52" s="9"/>
      <c r="Y52" s="9"/>
      <c r="Z52" s="9"/>
    </row>
    <row r="53" customFormat="false" ht="14.25" hidden="false" customHeight="false" outlineLevel="0" collapsed="false">
      <c r="A53" s="26"/>
      <c r="B53" s="29"/>
      <c r="C53" s="27"/>
      <c r="D53" s="33" t="s">
        <v>59</v>
      </c>
      <c r="E53" s="9"/>
      <c r="F53" s="9"/>
      <c r="G53" s="9"/>
      <c r="H53" s="9"/>
      <c r="I53" s="9"/>
      <c r="J53" s="9"/>
      <c r="K53" s="9"/>
      <c r="L53" s="9"/>
      <c r="M53" s="9"/>
      <c r="N53" s="9"/>
      <c r="O53" s="9"/>
      <c r="P53" s="9"/>
      <c r="Q53" s="9"/>
      <c r="R53" s="9"/>
      <c r="S53" s="9"/>
      <c r="T53" s="9"/>
      <c r="U53" s="9"/>
      <c r="V53" s="9"/>
      <c r="W53" s="9"/>
      <c r="X53" s="9"/>
      <c r="Y53" s="9"/>
      <c r="Z53" s="9"/>
    </row>
    <row r="54" customFormat="false" ht="14.25" hidden="false" customHeight="false" outlineLevel="0" collapsed="false">
      <c r="A54" s="26"/>
      <c r="B54" s="29"/>
      <c r="C54" s="27"/>
      <c r="D54" s="32" t="s">
        <v>60</v>
      </c>
      <c r="E54" s="9"/>
      <c r="F54" s="9"/>
      <c r="G54" s="9"/>
      <c r="H54" s="9"/>
      <c r="I54" s="9"/>
      <c r="J54" s="9"/>
      <c r="K54" s="9"/>
      <c r="L54" s="9"/>
      <c r="M54" s="9"/>
      <c r="N54" s="9"/>
      <c r="O54" s="9"/>
      <c r="P54" s="9"/>
      <c r="Q54" s="9"/>
      <c r="R54" s="9"/>
      <c r="S54" s="9"/>
      <c r="T54" s="9"/>
      <c r="U54" s="9"/>
      <c r="V54" s="9"/>
      <c r="W54" s="9"/>
      <c r="X54" s="9"/>
      <c r="Y54" s="9"/>
      <c r="Z54" s="9"/>
    </row>
    <row r="55" customFormat="false" ht="14.25" hidden="false" customHeight="false" outlineLevel="0" collapsed="false">
      <c r="A55" s="26"/>
      <c r="B55" s="29"/>
      <c r="C55" s="27"/>
      <c r="D55" s="32" t="s">
        <v>61</v>
      </c>
      <c r="E55" s="9"/>
      <c r="F55" s="9"/>
      <c r="G55" s="9"/>
      <c r="H55" s="9"/>
      <c r="I55" s="9"/>
      <c r="J55" s="9"/>
      <c r="K55" s="9"/>
      <c r="L55" s="9"/>
      <c r="M55" s="9"/>
      <c r="N55" s="9"/>
      <c r="O55" s="9"/>
      <c r="P55" s="9"/>
      <c r="Q55" s="9"/>
      <c r="R55" s="9"/>
      <c r="S55" s="9"/>
      <c r="T55" s="9"/>
      <c r="U55" s="9"/>
      <c r="V55" s="9"/>
      <c r="W55" s="9"/>
      <c r="X55" s="9"/>
      <c r="Y55" s="9"/>
      <c r="Z55" s="9"/>
    </row>
    <row r="56" customFormat="false" ht="24" hidden="false" customHeight="false" outlineLevel="0" collapsed="false">
      <c r="A56" s="26"/>
      <c r="B56" s="29"/>
      <c r="C56" s="27"/>
      <c r="D56" s="35" t="s">
        <v>62</v>
      </c>
      <c r="E56" s="9"/>
      <c r="F56" s="9"/>
      <c r="G56" s="9"/>
      <c r="H56" s="9"/>
      <c r="I56" s="9"/>
      <c r="J56" s="9"/>
      <c r="K56" s="9"/>
      <c r="L56" s="9"/>
      <c r="M56" s="9"/>
      <c r="N56" s="9"/>
      <c r="O56" s="9"/>
      <c r="P56" s="9"/>
      <c r="Q56" s="9"/>
      <c r="R56" s="9"/>
      <c r="S56" s="9"/>
      <c r="T56" s="9"/>
      <c r="U56" s="9"/>
      <c r="V56" s="9"/>
      <c r="W56" s="9"/>
      <c r="X56" s="9"/>
      <c r="Y56" s="9"/>
      <c r="Z56" s="9"/>
    </row>
    <row r="57" customFormat="false" ht="24" hidden="false" customHeight="false" outlineLevel="0" collapsed="false">
      <c r="A57" s="26"/>
      <c r="B57" s="29"/>
      <c r="C57" s="27"/>
      <c r="D57" s="33" t="s">
        <v>63</v>
      </c>
      <c r="E57" s="9"/>
      <c r="F57" s="9"/>
      <c r="G57" s="9"/>
      <c r="H57" s="9"/>
      <c r="I57" s="9"/>
      <c r="J57" s="9"/>
      <c r="K57" s="9"/>
      <c r="L57" s="9"/>
      <c r="M57" s="9"/>
      <c r="N57" s="9"/>
      <c r="O57" s="9"/>
      <c r="P57" s="9"/>
      <c r="Q57" s="9"/>
      <c r="R57" s="9"/>
      <c r="S57" s="9"/>
      <c r="T57" s="9"/>
      <c r="U57" s="9"/>
      <c r="V57" s="9"/>
      <c r="W57" s="9"/>
      <c r="X57" s="9"/>
      <c r="Y57" s="9"/>
      <c r="Z57" s="9"/>
    </row>
    <row r="58" customFormat="false" ht="14.25" hidden="false" customHeight="false" outlineLevel="0" collapsed="false">
      <c r="A58" s="26"/>
      <c r="B58" s="29"/>
      <c r="C58" s="27"/>
      <c r="D58" s="35" t="s">
        <v>64</v>
      </c>
      <c r="E58" s="36"/>
      <c r="F58" s="36"/>
      <c r="G58" s="36"/>
      <c r="H58" s="36"/>
      <c r="I58" s="36"/>
      <c r="J58" s="36"/>
      <c r="K58" s="36"/>
      <c r="L58" s="36"/>
      <c r="M58" s="36"/>
      <c r="N58" s="36"/>
      <c r="O58" s="36"/>
      <c r="P58" s="36"/>
      <c r="Q58" s="36"/>
      <c r="R58" s="36"/>
      <c r="S58" s="36"/>
      <c r="T58" s="36"/>
      <c r="U58" s="36"/>
      <c r="V58" s="36"/>
      <c r="W58" s="36"/>
      <c r="X58" s="36"/>
      <c r="Y58" s="36"/>
      <c r="Z58" s="36"/>
    </row>
    <row r="59" customFormat="false" ht="14.25" hidden="false" customHeight="false" outlineLevel="0" collapsed="false">
      <c r="A59" s="26"/>
      <c r="B59" s="29"/>
      <c r="C59" s="27"/>
      <c r="D59" s="33" t="s">
        <v>65</v>
      </c>
      <c r="E59" s="37"/>
      <c r="F59" s="37"/>
      <c r="G59" s="37"/>
      <c r="H59" s="37"/>
      <c r="I59" s="37"/>
      <c r="J59" s="37"/>
      <c r="K59" s="37"/>
      <c r="L59" s="37"/>
      <c r="M59" s="37"/>
      <c r="N59" s="37"/>
      <c r="O59" s="37"/>
      <c r="P59" s="37"/>
      <c r="Q59" s="37"/>
      <c r="R59" s="37"/>
      <c r="S59" s="37"/>
      <c r="T59" s="37"/>
      <c r="U59" s="37"/>
      <c r="V59" s="37"/>
      <c r="W59" s="37"/>
      <c r="X59" s="37"/>
      <c r="Y59" s="37"/>
      <c r="Z59" s="37"/>
    </row>
    <row r="60" customFormat="false" ht="14.25" hidden="false" customHeight="false" outlineLevel="0" collapsed="false">
      <c r="A60" s="26"/>
      <c r="B60" s="29"/>
      <c r="C60" s="27"/>
      <c r="D60" s="33" t="s">
        <v>66</v>
      </c>
      <c r="E60" s="37"/>
      <c r="F60" s="37"/>
      <c r="G60" s="37"/>
      <c r="H60" s="37"/>
      <c r="I60" s="37"/>
      <c r="J60" s="37"/>
      <c r="K60" s="37"/>
      <c r="L60" s="37"/>
      <c r="M60" s="37"/>
      <c r="N60" s="37"/>
      <c r="O60" s="37"/>
      <c r="P60" s="37"/>
      <c r="Q60" s="37"/>
      <c r="R60" s="37"/>
      <c r="S60" s="37"/>
      <c r="T60" s="37"/>
      <c r="U60" s="37"/>
      <c r="V60" s="37"/>
      <c r="W60" s="37"/>
      <c r="X60" s="37"/>
      <c r="Y60" s="37"/>
      <c r="Z60" s="37"/>
    </row>
    <row r="61" customFormat="false" ht="14.25" hidden="false" customHeight="false" outlineLevel="0" collapsed="false">
      <c r="A61" s="26"/>
      <c r="B61" s="29"/>
      <c r="C61" s="27"/>
      <c r="D61" s="33" t="s">
        <v>67</v>
      </c>
      <c r="E61" s="37"/>
      <c r="F61" s="37"/>
      <c r="G61" s="37"/>
      <c r="H61" s="37"/>
      <c r="I61" s="37"/>
      <c r="J61" s="37"/>
      <c r="K61" s="37"/>
      <c r="L61" s="37"/>
      <c r="M61" s="37"/>
      <c r="N61" s="37"/>
      <c r="O61" s="37"/>
      <c r="P61" s="37"/>
      <c r="Q61" s="37"/>
      <c r="R61" s="37"/>
      <c r="S61" s="37"/>
      <c r="T61" s="37"/>
      <c r="U61" s="37"/>
      <c r="V61" s="37"/>
      <c r="W61" s="37"/>
      <c r="X61" s="37"/>
      <c r="Y61" s="37"/>
      <c r="Z61" s="37"/>
    </row>
    <row r="62" customFormat="false" ht="14.25" hidden="false" customHeight="false" outlineLevel="0" collapsed="false">
      <c r="A62" s="26"/>
      <c r="B62" s="29"/>
      <c r="C62" s="27"/>
      <c r="D62" s="33" t="s">
        <v>68</v>
      </c>
      <c r="E62" s="37"/>
      <c r="F62" s="37"/>
      <c r="G62" s="37"/>
      <c r="H62" s="37"/>
      <c r="I62" s="37"/>
      <c r="J62" s="37"/>
      <c r="K62" s="37"/>
      <c r="L62" s="37"/>
      <c r="M62" s="37"/>
      <c r="N62" s="37"/>
      <c r="O62" s="37"/>
      <c r="P62" s="37"/>
      <c r="Q62" s="37"/>
      <c r="R62" s="37"/>
      <c r="S62" s="37"/>
      <c r="T62" s="37"/>
      <c r="U62" s="37"/>
      <c r="V62" s="37"/>
      <c r="W62" s="37"/>
      <c r="X62" s="37"/>
      <c r="Y62" s="37"/>
      <c r="Z62" s="37"/>
    </row>
    <row r="63" customFormat="false" ht="14.25" hidden="false" customHeight="false" outlineLevel="0" collapsed="false">
      <c r="A63" s="26"/>
      <c r="B63" s="29"/>
      <c r="C63" s="27"/>
      <c r="D63" s="33" t="s">
        <v>69</v>
      </c>
      <c r="E63" s="37"/>
      <c r="F63" s="37"/>
      <c r="G63" s="37"/>
      <c r="H63" s="37"/>
      <c r="I63" s="37"/>
      <c r="J63" s="37"/>
      <c r="K63" s="37"/>
      <c r="L63" s="37"/>
      <c r="M63" s="37"/>
      <c r="N63" s="37"/>
      <c r="O63" s="37"/>
      <c r="P63" s="37"/>
      <c r="Q63" s="37"/>
      <c r="R63" s="37"/>
      <c r="S63" s="37"/>
      <c r="T63" s="37"/>
      <c r="U63" s="37"/>
      <c r="V63" s="37"/>
      <c r="W63" s="37"/>
      <c r="X63" s="37"/>
      <c r="Y63" s="37"/>
      <c r="Z63" s="37"/>
    </row>
    <row r="64" customFormat="false" ht="35" hidden="false" customHeight="false" outlineLevel="0" collapsed="false">
      <c r="A64" s="26"/>
      <c r="B64" s="29"/>
      <c r="C64" s="27"/>
      <c r="D64" s="34" t="s">
        <v>70</v>
      </c>
      <c r="E64" s="37"/>
      <c r="F64" s="37"/>
      <c r="G64" s="37"/>
      <c r="H64" s="37"/>
      <c r="I64" s="37"/>
      <c r="J64" s="37"/>
      <c r="K64" s="37"/>
      <c r="L64" s="37"/>
      <c r="M64" s="37"/>
      <c r="N64" s="37"/>
      <c r="O64" s="37"/>
      <c r="P64" s="37"/>
      <c r="Q64" s="37"/>
      <c r="R64" s="37"/>
      <c r="S64" s="37"/>
      <c r="T64" s="37"/>
      <c r="U64" s="37"/>
      <c r="V64" s="37"/>
      <c r="W64" s="37"/>
      <c r="X64" s="37"/>
      <c r="Y64" s="37"/>
      <c r="Z64" s="37"/>
    </row>
    <row r="65" customFormat="false" ht="57" hidden="false" customHeight="false" outlineLevel="0" collapsed="false">
      <c r="A65" s="26"/>
      <c r="B65" s="29"/>
      <c r="C65" s="27"/>
      <c r="D65" s="35" t="s">
        <v>71</v>
      </c>
      <c r="E65" s="37"/>
      <c r="F65" s="37"/>
      <c r="G65" s="37"/>
      <c r="H65" s="37"/>
      <c r="I65" s="37"/>
      <c r="J65" s="37"/>
      <c r="K65" s="37"/>
      <c r="L65" s="37"/>
      <c r="M65" s="37"/>
      <c r="N65" s="37"/>
      <c r="O65" s="37"/>
      <c r="P65" s="37"/>
      <c r="Q65" s="37"/>
      <c r="R65" s="37"/>
      <c r="S65" s="37"/>
      <c r="T65" s="37"/>
      <c r="U65" s="37"/>
      <c r="V65" s="37"/>
      <c r="W65" s="37"/>
      <c r="X65" s="37"/>
      <c r="Y65" s="37"/>
      <c r="Z65" s="37"/>
    </row>
    <row r="66" customFormat="false" ht="14.25" hidden="false" customHeight="false" outlineLevel="0" collapsed="false">
      <c r="A66" s="26"/>
      <c r="B66" s="29"/>
      <c r="C66" s="27"/>
      <c r="D66" s="32" t="s">
        <v>72</v>
      </c>
      <c r="E66" s="37"/>
      <c r="F66" s="37"/>
      <c r="G66" s="37"/>
      <c r="H66" s="37"/>
      <c r="I66" s="37"/>
      <c r="J66" s="37"/>
      <c r="K66" s="37"/>
      <c r="L66" s="37"/>
      <c r="M66" s="37"/>
      <c r="N66" s="37"/>
      <c r="O66" s="37"/>
      <c r="P66" s="37"/>
      <c r="Q66" s="37"/>
      <c r="R66" s="37"/>
      <c r="S66" s="37"/>
      <c r="T66" s="37"/>
      <c r="U66" s="37"/>
      <c r="V66" s="37"/>
      <c r="W66" s="37"/>
      <c r="X66" s="37"/>
      <c r="Y66" s="37"/>
      <c r="Z66" s="37"/>
    </row>
    <row r="67" customFormat="false" ht="24" hidden="false" customHeight="false" outlineLevel="0" collapsed="false">
      <c r="A67" s="26"/>
      <c r="B67" s="29"/>
      <c r="C67" s="27"/>
      <c r="D67" s="35" t="s">
        <v>73</v>
      </c>
      <c r="E67" s="37"/>
      <c r="F67" s="37"/>
      <c r="G67" s="37"/>
      <c r="H67" s="37"/>
      <c r="I67" s="37"/>
      <c r="J67" s="37"/>
      <c r="K67" s="37"/>
      <c r="L67" s="37"/>
      <c r="M67" s="37"/>
      <c r="N67" s="37"/>
      <c r="O67" s="37"/>
      <c r="P67" s="37"/>
      <c r="Q67" s="37"/>
      <c r="R67" s="37"/>
      <c r="S67" s="37"/>
      <c r="T67" s="37"/>
      <c r="U67" s="37"/>
      <c r="V67" s="37"/>
      <c r="W67" s="37"/>
      <c r="X67" s="37"/>
      <c r="Y67" s="37"/>
      <c r="Z67" s="37"/>
    </row>
    <row r="68" customFormat="false" ht="35" hidden="false" customHeight="false" outlineLevel="0" collapsed="false">
      <c r="A68" s="26"/>
      <c r="B68" s="29"/>
      <c r="C68" s="27"/>
      <c r="D68" s="32" t="s">
        <v>74</v>
      </c>
      <c r="E68" s="37"/>
      <c r="F68" s="37"/>
      <c r="G68" s="37"/>
      <c r="H68" s="37"/>
      <c r="I68" s="37"/>
      <c r="J68" s="37"/>
      <c r="K68" s="37"/>
      <c r="L68" s="37"/>
      <c r="M68" s="37"/>
      <c r="N68" s="37"/>
      <c r="O68" s="37"/>
      <c r="P68" s="37"/>
      <c r="Q68" s="37"/>
      <c r="R68" s="37"/>
      <c r="S68" s="37"/>
      <c r="T68" s="37"/>
      <c r="U68" s="37"/>
      <c r="V68" s="37"/>
      <c r="W68" s="37"/>
      <c r="X68" s="37"/>
      <c r="Y68" s="37"/>
      <c r="Z68" s="37"/>
    </row>
    <row r="69" customFormat="false" ht="14.25" hidden="false" customHeight="false" outlineLevel="0" collapsed="false">
      <c r="A69" s="26"/>
      <c r="B69" s="29"/>
      <c r="C69" s="27"/>
      <c r="D69" s="32" t="s">
        <v>75</v>
      </c>
      <c r="E69" s="37"/>
      <c r="F69" s="37"/>
      <c r="G69" s="37"/>
      <c r="H69" s="37"/>
      <c r="I69" s="37"/>
      <c r="J69" s="37"/>
      <c r="K69" s="37"/>
      <c r="L69" s="37"/>
      <c r="M69" s="37"/>
      <c r="N69" s="37"/>
      <c r="O69" s="37"/>
      <c r="P69" s="37"/>
      <c r="Q69" s="37"/>
      <c r="R69" s="37"/>
      <c r="S69" s="37"/>
      <c r="T69" s="37"/>
      <c r="U69" s="37"/>
      <c r="V69" s="37"/>
      <c r="W69" s="37"/>
      <c r="X69" s="37"/>
      <c r="Y69" s="37"/>
      <c r="Z69" s="37"/>
    </row>
    <row r="70" customFormat="false" ht="14.25" hidden="false" customHeight="false" outlineLevel="0" collapsed="false">
      <c r="A70" s="26"/>
      <c r="B70" s="29"/>
      <c r="C70" s="27"/>
      <c r="D70" s="32" t="s">
        <v>76</v>
      </c>
      <c r="E70" s="37"/>
      <c r="F70" s="37"/>
      <c r="G70" s="37"/>
      <c r="H70" s="37"/>
      <c r="I70" s="37"/>
      <c r="J70" s="37"/>
      <c r="K70" s="37"/>
      <c r="L70" s="37"/>
      <c r="M70" s="37"/>
      <c r="N70" s="37"/>
      <c r="O70" s="37"/>
      <c r="P70" s="37"/>
      <c r="Q70" s="37"/>
      <c r="R70" s="37"/>
      <c r="S70" s="37"/>
      <c r="T70" s="37"/>
      <c r="U70" s="37"/>
      <c r="V70" s="37"/>
      <c r="W70" s="37"/>
      <c r="X70" s="37"/>
      <c r="Y70" s="37"/>
      <c r="Z70" s="37"/>
    </row>
    <row r="71" customFormat="false" ht="14.25" hidden="false" customHeight="false" outlineLevel="0" collapsed="false">
      <c r="A71" s="26"/>
      <c r="B71" s="29"/>
      <c r="C71" s="27"/>
      <c r="D71" s="32" t="s">
        <v>77</v>
      </c>
    </row>
    <row r="72" customFormat="false" ht="24" hidden="false" customHeight="false" outlineLevel="0" collapsed="false">
      <c r="A72" s="26"/>
      <c r="B72" s="29"/>
      <c r="C72" s="27"/>
      <c r="D72" s="32" t="s">
        <v>78</v>
      </c>
    </row>
    <row r="73" customFormat="false" ht="14.25" hidden="false" customHeight="false" outlineLevel="0" collapsed="false">
      <c r="A73" s="26"/>
      <c r="B73" s="29"/>
      <c r="C73" s="27"/>
      <c r="D73" s="33" t="s">
        <v>79</v>
      </c>
    </row>
    <row r="74" customFormat="false" ht="24" hidden="false" customHeight="false" outlineLevel="0" collapsed="false">
      <c r="A74" s="26"/>
      <c r="B74" s="29"/>
      <c r="C74" s="27"/>
      <c r="D74" s="33" t="s">
        <v>80</v>
      </c>
    </row>
    <row r="75" customFormat="false" ht="35" hidden="false" customHeight="false" outlineLevel="0" collapsed="false">
      <c r="A75" s="26"/>
      <c r="B75" s="29"/>
      <c r="C75" s="27"/>
      <c r="D75" s="33" t="s">
        <v>81</v>
      </c>
    </row>
    <row r="76" customFormat="false" ht="24" hidden="false" customHeight="false" outlineLevel="0" collapsed="false">
      <c r="A76" s="26"/>
      <c r="B76" s="29"/>
      <c r="C76" s="27"/>
      <c r="D76" s="33" t="s">
        <v>82</v>
      </c>
    </row>
    <row r="77" customFormat="false" ht="14.25" hidden="false" customHeight="false" outlineLevel="0" collapsed="false">
      <c r="A77" s="26"/>
      <c r="B77" s="29"/>
      <c r="C77" s="27"/>
      <c r="D77" s="32" t="s">
        <v>83</v>
      </c>
    </row>
    <row r="78" customFormat="false" ht="24" hidden="false" customHeight="false" outlineLevel="0" collapsed="false">
      <c r="A78" s="26"/>
      <c r="B78" s="29"/>
      <c r="C78" s="27"/>
      <c r="D78" s="33" t="s">
        <v>84</v>
      </c>
    </row>
    <row r="79" customFormat="false" ht="24" hidden="false" customHeight="false" outlineLevel="0" collapsed="false">
      <c r="A79" s="26"/>
      <c r="B79" s="29"/>
      <c r="C79" s="27"/>
      <c r="D79" s="35" t="s">
        <v>85</v>
      </c>
    </row>
    <row r="80" customFormat="false" ht="24" hidden="false" customHeight="false" outlineLevel="0" collapsed="false">
      <c r="A80" s="26"/>
      <c r="B80" s="29"/>
      <c r="C80" s="27"/>
      <c r="D80" s="32" t="s">
        <v>86</v>
      </c>
    </row>
    <row r="81" customFormat="false" ht="14.25" hidden="false" customHeight="false" outlineLevel="0" collapsed="false">
      <c r="A81" s="26"/>
      <c r="B81" s="29"/>
      <c r="C81" s="27"/>
      <c r="D81" s="32" t="s">
        <v>87</v>
      </c>
    </row>
    <row r="82" customFormat="false" ht="24" hidden="false" customHeight="false" outlineLevel="0" collapsed="false">
      <c r="A82" s="26"/>
      <c r="B82" s="29"/>
      <c r="C82" s="27"/>
      <c r="D82" s="33" t="s">
        <v>88</v>
      </c>
    </row>
    <row r="83" customFormat="false" ht="14.25" hidden="false" customHeight="false" outlineLevel="0" collapsed="false">
      <c r="A83" s="26"/>
      <c r="B83" s="29"/>
      <c r="C83" s="27"/>
      <c r="D83" s="33" t="s">
        <v>89</v>
      </c>
    </row>
    <row r="84" customFormat="false" ht="14.25" hidden="false" customHeight="false" outlineLevel="0" collapsed="false">
      <c r="A84" s="26"/>
      <c r="B84" s="29"/>
      <c r="C84" s="27"/>
      <c r="D84" s="32" t="s">
        <v>90</v>
      </c>
    </row>
    <row r="85" customFormat="false" ht="14.25" hidden="false" customHeight="false" outlineLevel="0" collapsed="false">
      <c r="A85" s="26"/>
      <c r="B85" s="29"/>
      <c r="C85" s="27"/>
      <c r="D85" s="35" t="s">
        <v>91</v>
      </c>
    </row>
    <row r="86" customFormat="false" ht="14.25" hidden="false" customHeight="false" outlineLevel="0" collapsed="false">
      <c r="A86" s="26"/>
      <c r="B86" s="29"/>
      <c r="C86" s="27"/>
      <c r="D86" s="33" t="s">
        <v>92</v>
      </c>
    </row>
    <row r="87" customFormat="false" ht="14.25" hidden="false" customHeight="false" outlineLevel="0" collapsed="false">
      <c r="A87" s="26"/>
      <c r="B87" s="29"/>
      <c r="C87" s="27"/>
      <c r="D87" s="33" t="s">
        <v>93</v>
      </c>
    </row>
    <row r="88" customFormat="false" ht="14.25" hidden="false" customHeight="false" outlineLevel="0" collapsed="false">
      <c r="A88" s="26"/>
      <c r="B88" s="29"/>
      <c r="C88" s="27"/>
      <c r="D88" s="33" t="s">
        <v>94</v>
      </c>
    </row>
    <row r="89" customFormat="false" ht="24" hidden="false" customHeight="false" outlineLevel="0" collapsed="false">
      <c r="A89" s="26"/>
      <c r="B89" s="29"/>
      <c r="C89" s="27"/>
      <c r="D89" s="33" t="s">
        <v>95</v>
      </c>
    </row>
    <row r="90" customFormat="false" ht="24" hidden="false" customHeight="false" outlineLevel="0" collapsed="false">
      <c r="A90" s="26"/>
      <c r="B90" s="29"/>
      <c r="C90" s="27"/>
      <c r="D90" s="33" t="s">
        <v>96</v>
      </c>
    </row>
    <row r="91" customFormat="false" ht="24" hidden="false" customHeight="false" outlineLevel="0" collapsed="false">
      <c r="A91" s="26"/>
      <c r="B91" s="29"/>
      <c r="C91" s="27"/>
      <c r="D91" s="33" t="s">
        <v>97</v>
      </c>
    </row>
    <row r="92" customFormat="false" ht="24" hidden="false" customHeight="false" outlineLevel="0" collapsed="false">
      <c r="A92" s="26"/>
      <c r="B92" s="29"/>
      <c r="C92" s="27"/>
      <c r="D92" s="35" t="s">
        <v>98</v>
      </c>
    </row>
    <row r="93" customFormat="false" ht="35" hidden="false" customHeight="false" outlineLevel="0" collapsed="false">
      <c r="A93" s="26"/>
      <c r="B93" s="29"/>
      <c r="C93" s="27"/>
      <c r="D93" s="32" t="s">
        <v>99</v>
      </c>
    </row>
    <row r="94" customFormat="false" ht="24" hidden="false" customHeight="false" outlineLevel="0" collapsed="false">
      <c r="A94" s="26"/>
      <c r="B94" s="29"/>
      <c r="C94" s="27"/>
      <c r="D94" s="35" t="s">
        <v>100</v>
      </c>
    </row>
    <row r="95" customFormat="false" ht="35" hidden="false" customHeight="false" outlineLevel="0" collapsed="false">
      <c r="A95" s="26"/>
      <c r="B95" s="29"/>
      <c r="C95" s="27"/>
      <c r="D95" s="35" t="s">
        <v>101</v>
      </c>
    </row>
    <row r="96" customFormat="false" ht="14.25" hidden="false" customHeight="false" outlineLevel="0" collapsed="false">
      <c r="A96" s="26"/>
      <c r="B96" s="29"/>
      <c r="C96" s="27"/>
      <c r="D96" s="32" t="s">
        <v>102</v>
      </c>
    </row>
    <row r="97" customFormat="false" ht="14.25" hidden="false" customHeight="false" outlineLevel="0" collapsed="false">
      <c r="A97" s="26"/>
      <c r="B97" s="29"/>
      <c r="C97" s="27"/>
      <c r="D97" s="32" t="s">
        <v>103</v>
      </c>
    </row>
    <row r="98" customFormat="false" ht="24" hidden="false" customHeight="false" outlineLevel="0" collapsed="false">
      <c r="A98" s="26"/>
      <c r="B98" s="29"/>
      <c r="C98" s="27"/>
      <c r="D98" s="33" t="s">
        <v>104</v>
      </c>
    </row>
    <row r="99" customFormat="false" ht="24" hidden="false" customHeight="false" outlineLevel="0" collapsed="false">
      <c r="A99" s="26"/>
      <c r="B99" s="29"/>
      <c r="C99" s="27"/>
      <c r="D99" s="33" t="s">
        <v>105</v>
      </c>
    </row>
    <row r="100" customFormat="false" ht="24" hidden="false" customHeight="false" outlineLevel="0" collapsed="false">
      <c r="A100" s="26"/>
      <c r="B100" s="29"/>
      <c r="C100" s="27"/>
      <c r="D100" s="35" t="s">
        <v>106</v>
      </c>
    </row>
    <row r="101" customFormat="false" ht="14.25" hidden="false" customHeight="false" outlineLevel="0" collapsed="false">
      <c r="A101" s="26"/>
      <c r="B101" s="29"/>
      <c r="C101" s="27"/>
      <c r="D101" s="32" t="s">
        <v>107</v>
      </c>
    </row>
    <row r="102" customFormat="false" ht="14.25" hidden="false" customHeight="false" outlineLevel="0" collapsed="false">
      <c r="A102" s="26"/>
      <c r="B102" s="29"/>
      <c r="C102" s="27"/>
      <c r="D102" s="32" t="s">
        <v>108</v>
      </c>
    </row>
    <row r="103" customFormat="false" ht="35" hidden="false" customHeight="false" outlineLevel="0" collapsed="false">
      <c r="A103" s="26"/>
      <c r="B103" s="29"/>
      <c r="C103" s="27"/>
      <c r="D103" s="35" t="s">
        <v>109</v>
      </c>
    </row>
    <row r="104" customFormat="false" ht="14.25" hidden="false" customHeight="false" outlineLevel="0" collapsed="false">
      <c r="A104" s="26"/>
      <c r="B104" s="29"/>
      <c r="C104" s="27"/>
      <c r="D104" s="34" t="s">
        <v>110</v>
      </c>
    </row>
    <row r="105" customFormat="false" ht="14.25" hidden="false" customHeight="false" outlineLevel="0" collapsed="false">
      <c r="A105" s="26"/>
      <c r="B105" s="29"/>
      <c r="C105" s="27"/>
      <c r="D105" s="33" t="s">
        <v>111</v>
      </c>
    </row>
    <row r="106" customFormat="false" ht="24" hidden="false" customHeight="false" outlineLevel="0" collapsed="false">
      <c r="A106" s="26"/>
      <c r="B106" s="29"/>
      <c r="C106" s="27"/>
      <c r="D106" s="33" t="s">
        <v>112</v>
      </c>
    </row>
    <row r="107" customFormat="false" ht="24" hidden="false" customHeight="false" outlineLevel="0" collapsed="false">
      <c r="A107" s="26"/>
      <c r="B107" s="29"/>
      <c r="C107" s="27"/>
      <c r="D107" s="34" t="s">
        <v>113</v>
      </c>
    </row>
    <row r="108" customFormat="false" ht="24" hidden="false" customHeight="false" outlineLevel="0" collapsed="false">
      <c r="A108" s="26"/>
      <c r="B108" s="29"/>
      <c r="C108" s="27"/>
      <c r="D108" s="32" t="s">
        <v>114</v>
      </c>
    </row>
    <row r="109" customFormat="false" ht="24" hidden="false" customHeight="false" outlineLevel="0" collapsed="false">
      <c r="A109" s="26"/>
      <c r="B109" s="29"/>
      <c r="C109" s="27"/>
      <c r="D109" s="33" t="s">
        <v>115</v>
      </c>
    </row>
    <row r="110" customFormat="false" ht="14.25" hidden="false" customHeight="false" outlineLevel="0" collapsed="false">
      <c r="A110" s="26"/>
      <c r="B110" s="29"/>
      <c r="C110" s="27"/>
      <c r="D110" s="35" t="s">
        <v>116</v>
      </c>
    </row>
    <row r="111" customFormat="false" ht="24" hidden="false" customHeight="false" outlineLevel="0" collapsed="false">
      <c r="A111" s="26"/>
      <c r="B111" s="29"/>
      <c r="C111" s="27"/>
      <c r="D111" s="35" t="s">
        <v>117</v>
      </c>
    </row>
    <row r="112" customFormat="false" ht="14.25" hidden="false" customHeight="false" outlineLevel="0" collapsed="false">
      <c r="A112" s="26"/>
      <c r="B112" s="29"/>
      <c r="C112" s="27"/>
      <c r="D112" s="33" t="s">
        <v>118</v>
      </c>
    </row>
    <row r="113" customFormat="false" ht="35" hidden="false" customHeight="false" outlineLevel="0" collapsed="false">
      <c r="A113" s="26"/>
      <c r="B113" s="29"/>
      <c r="C113" s="27"/>
      <c r="D113" s="35" t="s">
        <v>119</v>
      </c>
    </row>
    <row r="114" customFormat="false" ht="24" hidden="false" customHeight="false" outlineLevel="0" collapsed="false">
      <c r="A114" s="26"/>
      <c r="B114" s="29"/>
      <c r="C114" s="27"/>
      <c r="D114" s="33" t="s">
        <v>120</v>
      </c>
    </row>
    <row r="115" customFormat="false" ht="14.25" hidden="false" customHeight="false" outlineLevel="0" collapsed="false">
      <c r="A115" s="26"/>
      <c r="B115" s="29"/>
      <c r="C115" s="27"/>
      <c r="D115" s="33" t="s">
        <v>121</v>
      </c>
    </row>
    <row r="116" customFormat="false" ht="24" hidden="false" customHeight="false" outlineLevel="0" collapsed="false">
      <c r="A116" s="26"/>
      <c r="B116" s="29"/>
      <c r="C116" s="27"/>
      <c r="D116" s="33" t="s">
        <v>122</v>
      </c>
    </row>
    <row r="117" customFormat="false" ht="24" hidden="false" customHeight="false" outlineLevel="0" collapsed="false">
      <c r="A117" s="26"/>
      <c r="B117" s="29"/>
      <c r="C117" s="27"/>
      <c r="D117" s="33" t="s">
        <v>123</v>
      </c>
    </row>
    <row r="118" customFormat="false" ht="24" hidden="false" customHeight="false" outlineLevel="0" collapsed="false">
      <c r="A118" s="26"/>
      <c r="B118" s="29"/>
      <c r="C118" s="27"/>
      <c r="D118" s="32" t="s">
        <v>124</v>
      </c>
    </row>
    <row r="119" customFormat="false" ht="24" hidden="false" customHeight="false" outlineLevel="0" collapsed="false">
      <c r="A119" s="26"/>
      <c r="B119" s="29"/>
      <c r="C119" s="27"/>
      <c r="D119" s="35" t="s">
        <v>125</v>
      </c>
    </row>
    <row r="120" customFormat="false" ht="35" hidden="false" customHeight="false" outlineLevel="0" collapsed="false">
      <c r="A120" s="26"/>
      <c r="B120" s="29"/>
      <c r="C120" s="27"/>
      <c r="D120" s="33" t="s">
        <v>126</v>
      </c>
    </row>
    <row r="121" customFormat="false" ht="24" hidden="false" customHeight="false" outlineLevel="0" collapsed="false">
      <c r="A121" s="26"/>
      <c r="B121" s="29"/>
      <c r="C121" s="27"/>
      <c r="D121" s="35" t="s">
        <v>127</v>
      </c>
    </row>
    <row r="122" customFormat="false" ht="14.25" hidden="false" customHeight="false" outlineLevel="0" collapsed="false">
      <c r="A122" s="26"/>
      <c r="B122" s="29"/>
      <c r="C122" s="27"/>
      <c r="D122" s="33" t="s">
        <v>128</v>
      </c>
    </row>
    <row r="123" customFormat="false" ht="35" hidden="false" customHeight="false" outlineLevel="0" collapsed="false">
      <c r="A123" s="26"/>
      <c r="B123" s="29"/>
      <c r="C123" s="27"/>
      <c r="D123" s="32" t="s">
        <v>129</v>
      </c>
    </row>
    <row r="124" customFormat="false" ht="14.25" hidden="false" customHeight="false" outlineLevel="0" collapsed="false">
      <c r="A124" s="26"/>
      <c r="B124" s="29"/>
      <c r="C124" s="27"/>
      <c r="D124" s="33" t="s">
        <v>130</v>
      </c>
    </row>
    <row r="125" customFormat="false" ht="24" hidden="false" customHeight="false" outlineLevel="0" collapsed="false">
      <c r="A125" s="26"/>
      <c r="B125" s="29"/>
      <c r="C125" s="27"/>
      <c r="D125" s="35" t="s">
        <v>131</v>
      </c>
    </row>
    <row r="126" customFormat="false" ht="14.25" hidden="false" customHeight="false" outlineLevel="0" collapsed="false">
      <c r="A126" s="26"/>
      <c r="B126" s="29"/>
      <c r="C126" s="27"/>
      <c r="D126" s="32" t="s">
        <v>132</v>
      </c>
    </row>
    <row r="127" customFormat="false" ht="24" hidden="false" customHeight="false" outlineLevel="0" collapsed="false">
      <c r="A127" s="26"/>
      <c r="B127" s="29"/>
      <c r="C127" s="27"/>
      <c r="D127" s="32" t="s">
        <v>133</v>
      </c>
    </row>
    <row r="128" customFormat="false" ht="24" hidden="false" customHeight="false" outlineLevel="0" collapsed="false">
      <c r="A128" s="26"/>
      <c r="B128" s="29"/>
      <c r="C128" s="27"/>
      <c r="D128" s="33" t="s">
        <v>134</v>
      </c>
    </row>
    <row r="129" customFormat="false" ht="24" hidden="false" customHeight="false" outlineLevel="0" collapsed="false">
      <c r="A129" s="26"/>
      <c r="B129" s="29"/>
      <c r="C129" s="27"/>
      <c r="D129" s="32" t="s">
        <v>135</v>
      </c>
    </row>
    <row r="130" customFormat="false" ht="14.25" hidden="false" customHeight="false" outlineLevel="0" collapsed="false">
      <c r="A130" s="26"/>
      <c r="B130" s="29"/>
      <c r="C130" s="27"/>
      <c r="D130" s="32" t="s">
        <v>136</v>
      </c>
    </row>
    <row r="131" customFormat="false" ht="24" hidden="false" customHeight="false" outlineLevel="0" collapsed="false">
      <c r="A131" s="26"/>
      <c r="B131" s="29"/>
      <c r="C131" s="27"/>
      <c r="D131" s="38" t="s">
        <v>137</v>
      </c>
    </row>
    <row r="132" customFormat="false" ht="24" hidden="false" customHeight="false" outlineLevel="0" collapsed="false">
      <c r="A132" s="26"/>
      <c r="B132" s="29"/>
      <c r="C132" s="27"/>
      <c r="D132" s="35" t="s">
        <v>138</v>
      </c>
    </row>
    <row r="133" customFormat="false" ht="14.25" hidden="false" customHeight="false" outlineLevel="0" collapsed="false">
      <c r="A133" s="26"/>
      <c r="B133" s="29"/>
      <c r="C133" s="27"/>
      <c r="D133" s="33" t="s">
        <v>139</v>
      </c>
    </row>
    <row r="134" customFormat="false" ht="24" hidden="false" customHeight="false" outlineLevel="0" collapsed="false">
      <c r="A134" s="26"/>
      <c r="B134" s="29"/>
      <c r="C134" s="27"/>
      <c r="D134" s="33" t="s">
        <v>140</v>
      </c>
    </row>
    <row r="135" customFormat="false" ht="24" hidden="false" customHeight="false" outlineLevel="0" collapsed="false">
      <c r="A135" s="26"/>
      <c r="B135" s="29"/>
      <c r="C135" s="27"/>
      <c r="D135" s="35" t="s">
        <v>141</v>
      </c>
    </row>
    <row r="136" customFormat="false" ht="24" hidden="false" customHeight="false" outlineLevel="0" collapsed="false">
      <c r="A136" s="26"/>
      <c r="B136" s="29"/>
      <c r="C136" s="27"/>
      <c r="D136" s="33" t="s">
        <v>142</v>
      </c>
    </row>
    <row r="137" customFormat="false" ht="14.25" hidden="false" customHeight="false" outlineLevel="0" collapsed="false">
      <c r="A137" s="26"/>
      <c r="B137" s="29"/>
      <c r="C137" s="27"/>
      <c r="D137" s="35" t="s">
        <v>143</v>
      </c>
    </row>
    <row r="138" customFormat="false" ht="24" hidden="false" customHeight="false" outlineLevel="0" collapsed="false">
      <c r="A138" s="26"/>
      <c r="B138" s="29"/>
      <c r="C138" s="27"/>
      <c r="D138" s="33" t="s">
        <v>144</v>
      </c>
    </row>
    <row r="139" customFormat="false" ht="24" hidden="false" customHeight="false" outlineLevel="0" collapsed="false">
      <c r="A139" s="26"/>
      <c r="B139" s="29"/>
      <c r="C139" s="27"/>
      <c r="D139" s="33" t="s">
        <v>145</v>
      </c>
    </row>
    <row r="140" customFormat="false" ht="24" hidden="false" customHeight="false" outlineLevel="0" collapsed="false">
      <c r="A140" s="26"/>
      <c r="B140" s="29"/>
      <c r="C140" s="27"/>
      <c r="D140" s="32" t="s">
        <v>146</v>
      </c>
    </row>
    <row r="141" customFormat="false" ht="24" hidden="false" customHeight="false" outlineLevel="0" collapsed="false">
      <c r="A141" s="26"/>
      <c r="B141" s="29"/>
      <c r="C141" s="27"/>
      <c r="D141" s="33" t="s">
        <v>147</v>
      </c>
    </row>
    <row r="142" customFormat="false" ht="35" hidden="false" customHeight="false" outlineLevel="0" collapsed="false">
      <c r="A142" s="26"/>
      <c r="B142" s="29"/>
      <c r="C142" s="27"/>
      <c r="D142" s="34" t="s">
        <v>148</v>
      </c>
    </row>
    <row r="143" customFormat="false" ht="14.25" hidden="false" customHeight="false" outlineLevel="0" collapsed="false">
      <c r="A143" s="26"/>
      <c r="B143" s="29"/>
      <c r="C143" s="27"/>
      <c r="D143" s="33" t="s">
        <v>149</v>
      </c>
    </row>
    <row r="144" customFormat="false" ht="24" hidden="false" customHeight="false" outlineLevel="0" collapsed="false">
      <c r="A144" s="26"/>
      <c r="B144" s="29"/>
      <c r="C144" s="27"/>
      <c r="D144" s="33" t="s">
        <v>150</v>
      </c>
    </row>
    <row r="145" customFormat="false" ht="14.25" hidden="false" customHeight="false" outlineLevel="0" collapsed="false">
      <c r="A145" s="26"/>
      <c r="B145" s="29"/>
      <c r="C145" s="27"/>
      <c r="D145" s="32" t="s">
        <v>151</v>
      </c>
    </row>
    <row r="146" customFormat="false" ht="24" hidden="false" customHeight="false" outlineLevel="0" collapsed="false">
      <c r="A146" s="26"/>
      <c r="B146" s="29"/>
      <c r="C146" s="27"/>
      <c r="D146" s="35" t="s">
        <v>152</v>
      </c>
    </row>
    <row r="147" customFormat="false" ht="24" hidden="false" customHeight="false" outlineLevel="0" collapsed="false">
      <c r="A147" s="26"/>
      <c r="B147" s="29"/>
      <c r="C147" s="27"/>
      <c r="D147" s="34" t="s">
        <v>153</v>
      </c>
    </row>
    <row r="148" customFormat="false" ht="24" hidden="false" customHeight="false" outlineLevel="0" collapsed="false">
      <c r="A148" s="26"/>
      <c r="B148" s="29"/>
      <c r="C148" s="27"/>
      <c r="D148" s="32" t="s">
        <v>154</v>
      </c>
    </row>
    <row r="149" customFormat="false" ht="24" hidden="false" customHeight="false" outlineLevel="0" collapsed="false">
      <c r="A149" s="26"/>
      <c r="B149" s="29"/>
      <c r="C149" s="27"/>
      <c r="D149" s="35" t="s">
        <v>155</v>
      </c>
    </row>
    <row r="150" customFormat="false" ht="14.25" hidden="false" customHeight="false" outlineLevel="0" collapsed="false">
      <c r="A150" s="26"/>
      <c r="B150" s="29"/>
      <c r="C150" s="27"/>
      <c r="D150" s="33" t="s">
        <v>156</v>
      </c>
    </row>
    <row r="151" customFormat="false" ht="24" hidden="false" customHeight="false" outlineLevel="0" collapsed="false">
      <c r="A151" s="26"/>
      <c r="B151" s="29"/>
      <c r="C151" s="27"/>
      <c r="D151" s="32" t="s">
        <v>157</v>
      </c>
    </row>
    <row r="152" customFormat="false" ht="24" hidden="false" customHeight="false" outlineLevel="0" collapsed="false">
      <c r="A152" s="26"/>
      <c r="B152" s="29"/>
      <c r="C152" s="27"/>
      <c r="D152" s="35" t="s">
        <v>158</v>
      </c>
    </row>
    <row r="153" customFormat="false" ht="24" hidden="false" customHeight="false" outlineLevel="0" collapsed="false">
      <c r="A153" s="26"/>
      <c r="B153" s="29"/>
      <c r="C153" s="27"/>
      <c r="D153" s="35" t="s">
        <v>159</v>
      </c>
    </row>
    <row r="154" customFormat="false" ht="24" hidden="false" customHeight="false" outlineLevel="0" collapsed="false">
      <c r="A154" s="26"/>
      <c r="B154" s="29"/>
      <c r="C154" s="27"/>
      <c r="D154" s="35" t="s">
        <v>160</v>
      </c>
    </row>
    <row r="155" customFormat="false" ht="14.25" hidden="false" customHeight="false" outlineLevel="0" collapsed="false">
      <c r="A155" s="26"/>
      <c r="B155" s="29"/>
      <c r="C155" s="27"/>
      <c r="D155" s="33" t="s">
        <v>161</v>
      </c>
    </row>
    <row r="156" customFormat="false" ht="24" hidden="false" customHeight="false" outlineLevel="0" collapsed="false">
      <c r="A156" s="26"/>
      <c r="B156" s="29"/>
      <c r="C156" s="27"/>
      <c r="D156" s="32" t="s">
        <v>162</v>
      </c>
    </row>
    <row r="157" customFormat="false" ht="14.25" hidden="false" customHeight="false" outlineLevel="0" collapsed="false">
      <c r="A157" s="26"/>
      <c r="B157" s="29"/>
      <c r="C157" s="27"/>
      <c r="D157" s="34" t="s">
        <v>163</v>
      </c>
    </row>
    <row r="158" customFormat="false" ht="24" hidden="false" customHeight="false" outlineLevel="0" collapsed="false">
      <c r="A158" s="26"/>
      <c r="B158" s="29"/>
      <c r="C158" s="27"/>
      <c r="D158" s="35" t="s">
        <v>164</v>
      </c>
    </row>
    <row r="159" customFormat="false" ht="24" hidden="false" customHeight="false" outlineLevel="0" collapsed="false">
      <c r="A159" s="26"/>
      <c r="B159" s="29"/>
      <c r="C159" s="27"/>
      <c r="D159" s="35" t="s">
        <v>165</v>
      </c>
    </row>
    <row r="160" customFormat="false" ht="14.25" hidden="false" customHeight="false" outlineLevel="0" collapsed="false">
      <c r="A160" s="26"/>
      <c r="B160" s="29"/>
      <c r="C160" s="27"/>
      <c r="D160" s="34" t="s">
        <v>166</v>
      </c>
    </row>
    <row r="161" customFormat="false" ht="14.25" hidden="false" customHeight="false" outlineLevel="0" collapsed="false">
      <c r="A161" s="26"/>
      <c r="B161" s="29"/>
      <c r="C161" s="27"/>
      <c r="D161" s="34" t="s">
        <v>167</v>
      </c>
    </row>
    <row r="162" customFormat="false" ht="24" hidden="false" customHeight="false" outlineLevel="0" collapsed="false">
      <c r="A162" s="26"/>
      <c r="B162" s="29"/>
      <c r="C162" s="27"/>
      <c r="D162" s="34" t="s">
        <v>168</v>
      </c>
    </row>
    <row r="163" customFormat="false" ht="35" hidden="false" customHeight="false" outlineLevel="0" collapsed="false">
      <c r="A163" s="26"/>
      <c r="B163" s="29"/>
      <c r="C163" s="27"/>
      <c r="D163" s="32" t="s">
        <v>169</v>
      </c>
    </row>
    <row r="164" customFormat="false" ht="24" hidden="false" customHeight="false" outlineLevel="0" collapsed="false">
      <c r="A164" s="26"/>
      <c r="B164" s="29"/>
      <c r="C164" s="27"/>
      <c r="D164" s="32" t="s">
        <v>170</v>
      </c>
    </row>
    <row r="165" customFormat="false" ht="14.25" hidden="false" customHeight="false" outlineLevel="0" collapsed="false">
      <c r="A165" s="26"/>
      <c r="B165" s="29"/>
      <c r="C165" s="27"/>
      <c r="D165" s="35" t="s">
        <v>171</v>
      </c>
    </row>
    <row r="166" customFormat="false" ht="14.25" hidden="false" customHeight="false" outlineLevel="0" collapsed="false">
      <c r="A166" s="26"/>
      <c r="B166" s="29"/>
      <c r="C166" s="27"/>
      <c r="D166" s="34" t="s">
        <v>172</v>
      </c>
    </row>
    <row r="167" customFormat="false" ht="14.25" hidden="false" customHeight="false" outlineLevel="0" collapsed="false">
      <c r="A167" s="26"/>
      <c r="B167" s="29"/>
      <c r="C167" s="27"/>
      <c r="D167" s="32" t="s">
        <v>173</v>
      </c>
    </row>
    <row r="168" customFormat="false" ht="24" hidden="false" customHeight="false" outlineLevel="0" collapsed="false">
      <c r="A168" s="26"/>
      <c r="B168" s="29"/>
      <c r="C168" s="27"/>
      <c r="D168" s="33" t="s">
        <v>174</v>
      </c>
    </row>
    <row r="169" customFormat="false" ht="24" hidden="false" customHeight="false" outlineLevel="0" collapsed="false">
      <c r="A169" s="26"/>
      <c r="B169" s="29"/>
      <c r="C169" s="27"/>
      <c r="D169" s="33" t="s">
        <v>175</v>
      </c>
    </row>
    <row r="170" customFormat="false" ht="24" hidden="false" customHeight="false" outlineLevel="0" collapsed="false">
      <c r="A170" s="26"/>
      <c r="B170" s="29"/>
      <c r="C170" s="27"/>
      <c r="D170" s="32" t="s">
        <v>176</v>
      </c>
    </row>
    <row r="171" customFormat="false" ht="14.25" hidden="false" customHeight="false" outlineLevel="0" collapsed="false">
      <c r="A171" s="26"/>
      <c r="B171" s="29"/>
      <c r="C171" s="27"/>
      <c r="D171" s="33" t="s">
        <v>177</v>
      </c>
    </row>
    <row r="172" customFormat="false" ht="14.25" hidden="false" customHeight="false" outlineLevel="0" collapsed="false">
      <c r="A172" s="26"/>
      <c r="B172" s="29"/>
      <c r="C172" s="27"/>
      <c r="D172" s="33" t="s">
        <v>178</v>
      </c>
    </row>
    <row r="173" customFormat="false" ht="14.25" hidden="false" customHeight="false" outlineLevel="0" collapsed="false">
      <c r="A173" s="26"/>
      <c r="B173" s="29"/>
      <c r="C173" s="27"/>
      <c r="D173" s="32" t="s">
        <v>179</v>
      </c>
    </row>
    <row r="174" customFormat="false" ht="14.25" hidden="false" customHeight="false" outlineLevel="0" collapsed="false">
      <c r="A174" s="26"/>
      <c r="B174" s="29"/>
      <c r="C174" s="27"/>
      <c r="D174" s="32" t="s">
        <v>180</v>
      </c>
    </row>
    <row r="175" customFormat="false" ht="24" hidden="false" customHeight="false" outlineLevel="0" collapsed="false">
      <c r="A175" s="26"/>
      <c r="B175" s="29"/>
      <c r="C175" s="27"/>
      <c r="D175" s="33" t="s">
        <v>181</v>
      </c>
    </row>
    <row r="176" customFormat="false" ht="14.25" hidden="false" customHeight="false" outlineLevel="0" collapsed="false">
      <c r="A176" s="26"/>
      <c r="B176" s="29"/>
      <c r="C176" s="27"/>
      <c r="D176" s="38" t="s">
        <v>182</v>
      </c>
    </row>
    <row r="177" customFormat="false" ht="24" hidden="false" customHeight="false" outlineLevel="0" collapsed="false">
      <c r="A177" s="26"/>
      <c r="B177" s="29"/>
      <c r="C177" s="27"/>
      <c r="D177" s="33" t="s">
        <v>183</v>
      </c>
    </row>
    <row r="178" customFormat="false" ht="24" hidden="false" customHeight="false" outlineLevel="0" collapsed="false">
      <c r="A178" s="26"/>
      <c r="B178" s="29"/>
      <c r="C178" s="27"/>
      <c r="D178" s="35" t="s">
        <v>184</v>
      </c>
    </row>
    <row r="179" customFormat="false" ht="14.25" hidden="false" customHeight="false" outlineLevel="0" collapsed="false">
      <c r="A179" s="26"/>
      <c r="B179" s="29"/>
      <c r="C179" s="27"/>
      <c r="D179" s="33" t="s">
        <v>185</v>
      </c>
    </row>
    <row r="180" customFormat="false" ht="14.25" hidden="false" customHeight="false" outlineLevel="0" collapsed="false">
      <c r="A180" s="26"/>
      <c r="B180" s="29"/>
      <c r="C180" s="27"/>
      <c r="D180" s="34" t="s">
        <v>186</v>
      </c>
    </row>
    <row r="181" customFormat="false" ht="14.25" hidden="false" customHeight="false" outlineLevel="0" collapsed="false">
      <c r="A181" s="26"/>
      <c r="B181" s="29"/>
      <c r="C181" s="27"/>
      <c r="D181" s="35" t="s">
        <v>187</v>
      </c>
    </row>
    <row r="182" customFormat="false" ht="24" hidden="false" customHeight="false" outlineLevel="0" collapsed="false">
      <c r="A182" s="26"/>
      <c r="B182" s="29"/>
      <c r="C182" s="27"/>
      <c r="D182" s="34" t="s">
        <v>188</v>
      </c>
    </row>
    <row r="183" customFormat="false" ht="24" hidden="false" customHeight="false" outlineLevel="0" collapsed="false">
      <c r="A183" s="26"/>
      <c r="B183" s="29"/>
      <c r="C183" s="27"/>
      <c r="D183" s="32" t="s">
        <v>189</v>
      </c>
    </row>
    <row r="184" customFormat="false" ht="14.25" hidden="false" customHeight="false" outlineLevel="0" collapsed="false">
      <c r="A184" s="26"/>
      <c r="B184" s="29"/>
      <c r="C184" s="27"/>
      <c r="D184" s="34" t="s">
        <v>190</v>
      </c>
    </row>
    <row r="185" customFormat="false" ht="14.25" hidden="false" customHeight="false" outlineLevel="0" collapsed="false">
      <c r="A185" s="26"/>
      <c r="B185" s="29"/>
      <c r="C185" s="27"/>
      <c r="D185" s="34" t="s">
        <v>191</v>
      </c>
    </row>
    <row r="186" customFormat="false" ht="24" hidden="false" customHeight="false" outlineLevel="0" collapsed="false">
      <c r="A186" s="26"/>
      <c r="B186" s="29"/>
      <c r="C186" s="27"/>
      <c r="D186" s="32" t="s">
        <v>192</v>
      </c>
    </row>
    <row r="187" customFormat="false" ht="24" hidden="false" customHeight="false" outlineLevel="0" collapsed="false">
      <c r="A187" s="26"/>
      <c r="B187" s="29"/>
      <c r="C187" s="27"/>
      <c r="D187" s="32" t="s">
        <v>193</v>
      </c>
    </row>
    <row r="188" customFormat="false" ht="14.25" hidden="false" customHeight="false" outlineLevel="0" collapsed="false">
      <c r="A188" s="26"/>
      <c r="B188" s="29"/>
      <c r="C188" s="27"/>
      <c r="D188" s="35" t="s">
        <v>194</v>
      </c>
    </row>
    <row r="189" customFormat="false" ht="35" hidden="false" customHeight="false" outlineLevel="0" collapsed="false">
      <c r="A189" s="26"/>
      <c r="B189" s="29"/>
      <c r="C189" s="27"/>
      <c r="D189" s="33" t="s">
        <v>195</v>
      </c>
    </row>
    <row r="190" customFormat="false" ht="14.25" hidden="false" customHeight="false" outlineLevel="0" collapsed="false">
      <c r="A190" s="26"/>
      <c r="B190" s="29"/>
      <c r="C190" s="27"/>
      <c r="D190" s="34" t="s">
        <v>196</v>
      </c>
    </row>
    <row r="191" customFormat="false" ht="24" hidden="false" customHeight="false" outlineLevel="0" collapsed="false">
      <c r="A191" s="26"/>
      <c r="B191" s="29"/>
      <c r="C191" s="27"/>
      <c r="D191" s="34" t="s">
        <v>197</v>
      </c>
    </row>
    <row r="192" customFormat="false" ht="14.25" hidden="false" customHeight="false" outlineLevel="0" collapsed="false">
      <c r="A192" s="26"/>
      <c r="B192" s="29"/>
      <c r="C192" s="27"/>
      <c r="D192" s="32" t="s">
        <v>198</v>
      </c>
    </row>
    <row r="193" customFormat="false" ht="14.25" hidden="false" customHeight="false" outlineLevel="0" collapsed="false">
      <c r="A193" s="26"/>
      <c r="B193" s="29"/>
      <c r="C193" s="27"/>
      <c r="D193" s="33" t="s">
        <v>199</v>
      </c>
    </row>
    <row r="194" customFormat="false" ht="24" hidden="false" customHeight="false" outlineLevel="0" collapsed="false">
      <c r="A194" s="26"/>
      <c r="B194" s="29"/>
      <c r="C194" s="27"/>
      <c r="D194" s="35" t="s">
        <v>200</v>
      </c>
    </row>
    <row r="195" customFormat="false" ht="14.25" hidden="false" customHeight="false" outlineLevel="0" collapsed="false">
      <c r="A195" s="26"/>
      <c r="B195" s="29"/>
      <c r="C195" s="27"/>
      <c r="D195" s="34" t="s">
        <v>201</v>
      </c>
    </row>
    <row r="196" customFormat="false" ht="14.25" hidden="false" customHeight="false" outlineLevel="0" collapsed="false">
      <c r="A196" s="26"/>
      <c r="B196" s="29"/>
      <c r="C196" s="27"/>
      <c r="D196" s="33" t="s">
        <v>202</v>
      </c>
    </row>
    <row r="197" customFormat="false" ht="24" hidden="false" customHeight="false" outlineLevel="0" collapsed="false">
      <c r="A197" s="26"/>
      <c r="B197" s="29"/>
      <c r="C197" s="27"/>
      <c r="D197" s="34" t="s">
        <v>203</v>
      </c>
    </row>
    <row r="198" customFormat="false" ht="24" hidden="false" customHeight="false" outlineLevel="0" collapsed="false">
      <c r="A198" s="26"/>
      <c r="B198" s="29"/>
      <c r="C198" s="27"/>
      <c r="D198" s="35" t="s">
        <v>204</v>
      </c>
    </row>
    <row r="199" customFormat="false" ht="14.25" hidden="false" customHeight="false" outlineLevel="0" collapsed="false">
      <c r="A199" s="26"/>
      <c r="B199" s="29"/>
      <c r="C199" s="27"/>
      <c r="D199" s="33" t="s">
        <v>205</v>
      </c>
    </row>
    <row r="200" customFormat="false" ht="35" hidden="false" customHeight="false" outlineLevel="0" collapsed="false">
      <c r="A200" s="26"/>
      <c r="B200" s="29"/>
      <c r="C200" s="27"/>
      <c r="D200" s="33" t="s">
        <v>206</v>
      </c>
    </row>
    <row r="201" customFormat="false" ht="14.25" hidden="false" customHeight="false" outlineLevel="0" collapsed="false">
      <c r="A201" s="26"/>
      <c r="B201" s="29"/>
      <c r="C201" s="27"/>
      <c r="D201" s="33" t="s">
        <v>207</v>
      </c>
    </row>
    <row r="202" customFormat="false" ht="14.25" hidden="false" customHeight="false" outlineLevel="0" collapsed="false">
      <c r="A202" s="26"/>
      <c r="B202" s="29"/>
      <c r="C202" s="27"/>
      <c r="D202" s="35" t="s">
        <v>208</v>
      </c>
    </row>
    <row r="203" customFormat="false" ht="35" hidden="false" customHeight="false" outlineLevel="0" collapsed="false">
      <c r="A203" s="26"/>
      <c r="B203" s="29"/>
      <c r="C203" s="27"/>
      <c r="D203" s="32" t="s">
        <v>209</v>
      </c>
    </row>
    <row r="204" customFormat="false" ht="24" hidden="false" customHeight="false" outlineLevel="0" collapsed="false">
      <c r="A204" s="26"/>
      <c r="B204" s="29"/>
      <c r="C204" s="27"/>
      <c r="D204" s="33" t="s">
        <v>210</v>
      </c>
    </row>
    <row r="205" customFormat="false" ht="24" hidden="false" customHeight="false" outlineLevel="0" collapsed="false">
      <c r="A205" s="26"/>
      <c r="B205" s="29"/>
      <c r="C205" s="27"/>
      <c r="D205" s="34" t="s">
        <v>211</v>
      </c>
    </row>
    <row r="206" customFormat="false" ht="14.25" hidden="false" customHeight="false" outlineLevel="0" collapsed="false">
      <c r="A206" s="26"/>
      <c r="B206" s="29"/>
      <c r="C206" s="27"/>
      <c r="D206" s="35" t="s">
        <v>212</v>
      </c>
    </row>
    <row r="207" customFormat="false" ht="24" hidden="false" customHeight="false" outlineLevel="0" collapsed="false">
      <c r="A207" s="26"/>
      <c r="B207" s="29"/>
      <c r="C207" s="27"/>
      <c r="D207" s="34" t="s">
        <v>213</v>
      </c>
    </row>
    <row r="208" customFormat="false" ht="14.25" hidden="false" customHeight="false" outlineLevel="0" collapsed="false">
      <c r="A208" s="26"/>
      <c r="B208" s="29"/>
      <c r="C208" s="27"/>
      <c r="D208" s="34" t="s">
        <v>214</v>
      </c>
    </row>
    <row r="209" customFormat="false" ht="24" hidden="false" customHeight="false" outlineLevel="0" collapsed="false">
      <c r="A209" s="26"/>
      <c r="B209" s="29"/>
      <c r="C209" s="27"/>
      <c r="D209" s="32" t="s">
        <v>215</v>
      </c>
    </row>
    <row r="210" customFormat="false" ht="24" hidden="false" customHeight="false" outlineLevel="0" collapsed="false">
      <c r="A210" s="26"/>
      <c r="B210" s="29"/>
      <c r="C210" s="27"/>
      <c r="D210" s="35" t="s">
        <v>216</v>
      </c>
    </row>
    <row r="211" customFormat="false" ht="24" hidden="false" customHeight="false" outlineLevel="0" collapsed="false">
      <c r="A211" s="26"/>
      <c r="B211" s="29"/>
      <c r="C211" s="27"/>
      <c r="D211" s="35" t="s">
        <v>217</v>
      </c>
    </row>
    <row r="212" customFormat="false" ht="14.25" hidden="false" customHeight="false" outlineLevel="0" collapsed="false">
      <c r="A212" s="26"/>
      <c r="B212" s="29"/>
      <c r="C212" s="27"/>
      <c r="D212" s="33" t="s">
        <v>218</v>
      </c>
    </row>
    <row r="213" customFormat="false" ht="24" hidden="false" customHeight="false" outlineLevel="0" collapsed="false">
      <c r="A213" s="26"/>
      <c r="B213" s="29"/>
      <c r="C213" s="27"/>
      <c r="D213" s="33" t="s">
        <v>219</v>
      </c>
    </row>
    <row r="214" customFormat="false" ht="24" hidden="false" customHeight="false" outlineLevel="0" collapsed="false">
      <c r="A214" s="26"/>
      <c r="B214" s="29"/>
      <c r="C214" s="27"/>
      <c r="D214" s="33" t="s">
        <v>220</v>
      </c>
    </row>
    <row r="215" customFormat="false" ht="14.25" hidden="false" customHeight="false" outlineLevel="0" collapsed="false">
      <c r="A215" s="26"/>
      <c r="B215" s="29"/>
      <c r="C215" s="27"/>
      <c r="D215" s="33" t="s">
        <v>221</v>
      </c>
    </row>
    <row r="216" customFormat="false" ht="24" hidden="false" customHeight="false" outlineLevel="0" collapsed="false">
      <c r="A216" s="26"/>
      <c r="B216" s="29"/>
      <c r="C216" s="27"/>
      <c r="D216" s="35" t="s">
        <v>222</v>
      </c>
    </row>
    <row r="217" customFormat="false" ht="24" hidden="false" customHeight="false" outlineLevel="0" collapsed="false">
      <c r="A217" s="26"/>
      <c r="B217" s="29"/>
      <c r="C217" s="27"/>
      <c r="D217" s="33" t="s">
        <v>223</v>
      </c>
    </row>
    <row r="218" customFormat="false" ht="24" hidden="false" customHeight="false" outlineLevel="0" collapsed="false">
      <c r="A218" s="26"/>
      <c r="B218" s="29"/>
      <c r="C218" s="27"/>
      <c r="D218" s="33" t="s">
        <v>224</v>
      </c>
    </row>
    <row r="219" customFormat="false" ht="14.25" hidden="false" customHeight="false" outlineLevel="0" collapsed="false">
      <c r="A219" s="26"/>
      <c r="B219" s="29"/>
      <c r="C219" s="27"/>
      <c r="D219" s="34" t="s">
        <v>225</v>
      </c>
    </row>
    <row r="220" customFormat="false" ht="24" hidden="false" customHeight="false" outlineLevel="0" collapsed="false">
      <c r="A220" s="26"/>
      <c r="B220" s="29"/>
      <c r="C220" s="27"/>
      <c r="D220" s="33" t="s">
        <v>226</v>
      </c>
    </row>
    <row r="221" customFormat="false" ht="14.25" hidden="false" customHeight="false" outlineLevel="0" collapsed="false">
      <c r="A221" s="26"/>
      <c r="B221" s="29"/>
      <c r="C221" s="27"/>
      <c r="D221" s="33" t="s">
        <v>227</v>
      </c>
    </row>
    <row r="222" customFormat="false" ht="14.25" hidden="false" customHeight="false" outlineLevel="0" collapsed="false">
      <c r="A222" s="26"/>
      <c r="B222" s="29"/>
      <c r="C222" s="27"/>
      <c r="D222" s="32" t="s">
        <v>228</v>
      </c>
    </row>
    <row r="223" customFormat="false" ht="14.25" hidden="false" customHeight="false" outlineLevel="0" collapsed="false">
      <c r="A223" s="26"/>
      <c r="B223" s="29"/>
      <c r="C223" s="27"/>
      <c r="D223" s="35" t="s">
        <v>229</v>
      </c>
    </row>
    <row r="224" customFormat="false" ht="24" hidden="false" customHeight="false" outlineLevel="0" collapsed="false">
      <c r="A224" s="26"/>
      <c r="B224" s="29"/>
      <c r="C224" s="27"/>
      <c r="D224" s="34" t="s">
        <v>230</v>
      </c>
    </row>
    <row r="225" customFormat="false" ht="14.25" hidden="false" customHeight="false" outlineLevel="0" collapsed="false">
      <c r="A225" s="26"/>
      <c r="B225" s="29"/>
      <c r="C225" s="27"/>
      <c r="D225" s="34" t="s">
        <v>231</v>
      </c>
    </row>
    <row r="226" customFormat="false" ht="24" hidden="false" customHeight="false" outlineLevel="0" collapsed="false">
      <c r="A226" s="26"/>
      <c r="B226" s="29"/>
      <c r="C226" s="27"/>
      <c r="D226" s="32" t="s">
        <v>232</v>
      </c>
    </row>
    <row r="227" customFormat="false" ht="57" hidden="false" customHeight="false" outlineLevel="0" collapsed="false">
      <c r="A227" s="26"/>
      <c r="B227" s="29"/>
      <c r="C227" s="27"/>
      <c r="D227" s="32" t="s">
        <v>233</v>
      </c>
    </row>
    <row r="228" customFormat="false" ht="35" hidden="false" customHeight="false" outlineLevel="0" collapsed="false">
      <c r="A228" s="26"/>
      <c r="B228" s="29"/>
      <c r="C228" s="27"/>
      <c r="D228" s="35" t="s">
        <v>234</v>
      </c>
    </row>
    <row r="229" customFormat="false" ht="35" hidden="false" customHeight="false" outlineLevel="0" collapsed="false">
      <c r="A229" s="26"/>
      <c r="B229" s="29"/>
      <c r="C229" s="27"/>
      <c r="D229" s="35" t="s">
        <v>235</v>
      </c>
    </row>
    <row r="230" customFormat="false" ht="14.25" hidden="false" customHeight="false" outlineLevel="0" collapsed="false">
      <c r="A230" s="26"/>
      <c r="B230" s="29"/>
      <c r="C230" s="27"/>
      <c r="D230" s="33" t="s">
        <v>236</v>
      </c>
    </row>
    <row r="231" customFormat="false" ht="14.25" hidden="false" customHeight="false" outlineLevel="0" collapsed="false">
      <c r="A231" s="26"/>
      <c r="B231" s="29"/>
      <c r="C231" s="27"/>
      <c r="D231" s="34" t="s">
        <v>237</v>
      </c>
    </row>
    <row r="232" customFormat="false" ht="57" hidden="false" customHeight="false" outlineLevel="0" collapsed="false">
      <c r="A232" s="26"/>
      <c r="B232" s="29"/>
      <c r="C232" s="27"/>
      <c r="D232" s="35" t="s">
        <v>238</v>
      </c>
    </row>
    <row r="233" customFormat="false" ht="14.25" hidden="false" customHeight="false" outlineLevel="0" collapsed="false">
      <c r="A233" s="26"/>
      <c r="B233" s="29"/>
      <c r="C233" s="27"/>
      <c r="D233" s="33" t="s">
        <v>239</v>
      </c>
    </row>
    <row r="234" customFormat="false" ht="24" hidden="false" customHeight="false" outlineLevel="0" collapsed="false">
      <c r="A234" s="26"/>
      <c r="B234" s="29"/>
      <c r="C234" s="27"/>
      <c r="D234" s="32" t="s">
        <v>240</v>
      </c>
    </row>
    <row r="235" customFormat="false" ht="24" hidden="false" customHeight="false" outlineLevel="0" collapsed="false">
      <c r="A235" s="26"/>
      <c r="B235" s="29"/>
      <c r="C235" s="27"/>
      <c r="D235" s="32" t="s">
        <v>241</v>
      </c>
    </row>
    <row r="236" customFormat="false" ht="14.25" hidden="false" customHeight="false" outlineLevel="0" collapsed="false">
      <c r="A236" s="26"/>
      <c r="B236" s="29"/>
      <c r="C236" s="27"/>
      <c r="D236" s="32" t="s">
        <v>242</v>
      </c>
    </row>
    <row r="237" customFormat="false" ht="14.25" hidden="false" customHeight="false" outlineLevel="0" collapsed="false">
      <c r="A237" s="26"/>
      <c r="B237" s="29"/>
      <c r="C237" s="27"/>
      <c r="D237" s="35" t="s">
        <v>243</v>
      </c>
    </row>
    <row r="238" customFormat="false" ht="14.25" hidden="false" customHeight="false" outlineLevel="0" collapsed="false">
      <c r="A238" s="26"/>
      <c r="B238" s="29"/>
      <c r="C238" s="27"/>
      <c r="D238" s="32" t="s">
        <v>244</v>
      </c>
    </row>
    <row r="239" customFormat="false" ht="14.25" hidden="false" customHeight="false" outlineLevel="0" collapsed="false">
      <c r="A239" s="26"/>
      <c r="B239" s="29"/>
      <c r="C239" s="27"/>
      <c r="D239" s="32" t="s">
        <v>245</v>
      </c>
    </row>
    <row r="240" customFormat="false" ht="14.25" hidden="false" customHeight="false" outlineLevel="0" collapsed="false">
      <c r="A240" s="26"/>
      <c r="B240" s="29"/>
      <c r="C240" s="27"/>
      <c r="D240" s="32" t="s">
        <v>246</v>
      </c>
    </row>
    <row r="241" customFormat="false" ht="14.25" hidden="false" customHeight="false" outlineLevel="0" collapsed="false">
      <c r="A241" s="26"/>
      <c r="B241" s="29"/>
      <c r="C241" s="27"/>
      <c r="D241" s="32" t="s">
        <v>247</v>
      </c>
    </row>
    <row r="242" customFormat="false" ht="14.25" hidden="false" customHeight="false" outlineLevel="0" collapsed="false">
      <c r="A242" s="26"/>
      <c r="B242" s="29"/>
      <c r="C242" s="27"/>
      <c r="D242" s="32" t="s">
        <v>248</v>
      </c>
    </row>
    <row r="243" customFormat="false" ht="14.25" hidden="false" customHeight="false" outlineLevel="0" collapsed="false">
      <c r="A243" s="26"/>
      <c r="B243" s="29"/>
      <c r="C243" s="27"/>
      <c r="D243" s="33" t="s">
        <v>249</v>
      </c>
    </row>
    <row r="244" customFormat="false" ht="14.25" hidden="false" customHeight="false" outlineLevel="0" collapsed="false">
      <c r="A244" s="26"/>
      <c r="B244" s="29"/>
      <c r="C244" s="27"/>
      <c r="D244" s="34" t="s">
        <v>250</v>
      </c>
    </row>
    <row r="245" customFormat="false" ht="14.25" hidden="false" customHeight="false" outlineLevel="0" collapsed="false">
      <c r="A245" s="26"/>
      <c r="B245" s="29"/>
      <c r="C245" s="27"/>
      <c r="D245" s="35" t="s">
        <v>251</v>
      </c>
    </row>
    <row r="246" customFormat="false" ht="24" hidden="false" customHeight="false" outlineLevel="0" collapsed="false">
      <c r="A246" s="26"/>
      <c r="B246" s="29"/>
      <c r="C246" s="27"/>
      <c r="D246" s="33" t="s">
        <v>252</v>
      </c>
    </row>
    <row r="247" customFormat="false" ht="24" hidden="false" customHeight="false" outlineLevel="0" collapsed="false">
      <c r="A247" s="26"/>
      <c r="B247" s="29"/>
      <c r="C247" s="27"/>
      <c r="D247" s="33" t="s">
        <v>253</v>
      </c>
    </row>
    <row r="248" customFormat="false" ht="14.25" hidden="false" customHeight="false" outlineLevel="0" collapsed="false">
      <c r="A248" s="26"/>
      <c r="B248" s="29"/>
      <c r="C248" s="27"/>
      <c r="D248" s="35" t="s">
        <v>254</v>
      </c>
    </row>
    <row r="249" customFormat="false" ht="24" hidden="false" customHeight="false" outlineLevel="0" collapsed="false">
      <c r="A249" s="26"/>
      <c r="B249" s="29"/>
      <c r="C249" s="27"/>
      <c r="D249" s="35" t="s">
        <v>255</v>
      </c>
    </row>
    <row r="250" customFormat="false" ht="14.25" hidden="false" customHeight="false" outlineLevel="0" collapsed="false">
      <c r="A250" s="26"/>
      <c r="B250" s="29"/>
      <c r="C250" s="27"/>
      <c r="D250" s="33" t="s">
        <v>256</v>
      </c>
    </row>
    <row r="251" customFormat="false" ht="24" hidden="false" customHeight="false" outlineLevel="0" collapsed="false">
      <c r="A251" s="26"/>
      <c r="B251" s="29"/>
      <c r="C251" s="27"/>
      <c r="D251" s="38" t="s">
        <v>257</v>
      </c>
    </row>
    <row r="252" customFormat="false" ht="24" hidden="false" customHeight="false" outlineLevel="0" collapsed="false">
      <c r="A252" s="26"/>
      <c r="B252" s="29"/>
      <c r="C252" s="27"/>
      <c r="D252" s="33" t="s">
        <v>258</v>
      </c>
    </row>
    <row r="253" customFormat="false" ht="14.25" hidden="false" customHeight="false" outlineLevel="0" collapsed="false">
      <c r="A253" s="26"/>
      <c r="B253" s="29"/>
      <c r="C253" s="27"/>
      <c r="D253" s="33" t="s">
        <v>259</v>
      </c>
    </row>
    <row r="254" customFormat="false" ht="14.25" hidden="false" customHeight="false" outlineLevel="0" collapsed="false">
      <c r="A254" s="26"/>
      <c r="B254" s="29"/>
      <c r="C254" s="27"/>
      <c r="D254" s="32" t="s">
        <v>260</v>
      </c>
    </row>
    <row r="255" customFormat="false" ht="14.25" hidden="false" customHeight="false" outlineLevel="0" collapsed="false">
      <c r="A255" s="26"/>
      <c r="B255" s="29"/>
      <c r="C255" s="27"/>
      <c r="D255" s="32" t="s">
        <v>261</v>
      </c>
    </row>
    <row r="256" customFormat="false" ht="14.25" hidden="false" customHeight="false" outlineLevel="0" collapsed="false">
      <c r="A256" s="26"/>
      <c r="B256" s="29"/>
      <c r="C256" s="27"/>
      <c r="D256" s="33" t="s">
        <v>262</v>
      </c>
    </row>
    <row r="257" customFormat="false" ht="14.25" hidden="false" customHeight="false" outlineLevel="0" collapsed="false">
      <c r="A257" s="26"/>
      <c r="B257" s="29"/>
      <c r="C257" s="27"/>
      <c r="D257" s="35" t="s">
        <v>263</v>
      </c>
    </row>
    <row r="258" customFormat="false" ht="24" hidden="false" customHeight="false" outlineLevel="0" collapsed="false">
      <c r="A258" s="26"/>
      <c r="B258" s="29"/>
      <c r="C258" s="27"/>
      <c r="D258" s="35" t="s">
        <v>264</v>
      </c>
    </row>
    <row r="259" customFormat="false" ht="24" hidden="false" customHeight="false" outlineLevel="0" collapsed="false">
      <c r="A259" s="26"/>
      <c r="B259" s="29"/>
      <c r="C259" s="27"/>
      <c r="D259" s="32" t="s">
        <v>265</v>
      </c>
    </row>
    <row r="260" customFormat="false" ht="14.25" hidden="false" customHeight="false" outlineLevel="0" collapsed="false">
      <c r="A260" s="26"/>
      <c r="B260" s="29"/>
      <c r="C260" s="27"/>
      <c r="D260" s="32" t="s">
        <v>266</v>
      </c>
    </row>
    <row r="261" customFormat="false" ht="24" hidden="false" customHeight="false" outlineLevel="0" collapsed="false">
      <c r="A261" s="26"/>
      <c r="B261" s="29"/>
      <c r="C261" s="27"/>
      <c r="D261" s="32" t="s">
        <v>267</v>
      </c>
    </row>
    <row r="262" customFormat="false" ht="35" hidden="false" customHeight="false" outlineLevel="0" collapsed="false">
      <c r="A262" s="26"/>
      <c r="B262" s="29"/>
      <c r="C262" s="27"/>
      <c r="D262" s="34" t="s">
        <v>268</v>
      </c>
    </row>
    <row r="263" customFormat="false" ht="24" hidden="false" customHeight="false" outlineLevel="0" collapsed="false">
      <c r="A263" s="26"/>
      <c r="B263" s="29"/>
      <c r="C263" s="27"/>
      <c r="D263" s="35" t="s">
        <v>269</v>
      </c>
    </row>
    <row r="264" customFormat="false" ht="14.25" hidden="false" customHeight="false" outlineLevel="0" collapsed="false">
      <c r="A264" s="26"/>
      <c r="B264" s="29"/>
      <c r="C264" s="27"/>
      <c r="D264" s="35" t="s">
        <v>270</v>
      </c>
    </row>
    <row r="265" customFormat="false" ht="14.25" hidden="false" customHeight="false" outlineLevel="0" collapsed="false">
      <c r="A265" s="26"/>
      <c r="B265" s="29"/>
      <c r="C265" s="27"/>
      <c r="D265" s="35" t="s">
        <v>271</v>
      </c>
    </row>
    <row r="266" customFormat="false" ht="14.25" hidden="false" customHeight="false" outlineLevel="0" collapsed="false">
      <c r="A266" s="26"/>
      <c r="B266" s="29"/>
      <c r="C266" s="27"/>
      <c r="D266" s="33" t="s">
        <v>272</v>
      </c>
    </row>
    <row r="267" customFormat="false" ht="14.25" hidden="false" customHeight="false" outlineLevel="0" collapsed="false">
      <c r="A267" s="26"/>
      <c r="B267" s="29"/>
      <c r="C267" s="27"/>
      <c r="D267" s="33" t="s">
        <v>273</v>
      </c>
    </row>
    <row r="268" customFormat="false" ht="14.25" hidden="false" customHeight="false" outlineLevel="0" collapsed="false">
      <c r="A268" s="26"/>
      <c r="B268" s="29"/>
      <c r="C268" s="27"/>
      <c r="D268" s="35" t="s">
        <v>274</v>
      </c>
    </row>
    <row r="269" customFormat="false" ht="14.25" hidden="false" customHeight="false" outlineLevel="0" collapsed="false">
      <c r="A269" s="26"/>
      <c r="B269" s="29"/>
      <c r="C269" s="27"/>
      <c r="D269" s="34" t="s">
        <v>275</v>
      </c>
    </row>
    <row r="270" customFormat="false" ht="24" hidden="false" customHeight="false" outlineLevel="0" collapsed="false">
      <c r="A270" s="26"/>
      <c r="B270" s="29"/>
      <c r="C270" s="27"/>
      <c r="D270" s="34" t="s">
        <v>276</v>
      </c>
    </row>
    <row r="271" customFormat="false" ht="24" hidden="false" customHeight="false" outlineLevel="0" collapsed="false">
      <c r="A271" s="26"/>
      <c r="B271" s="29"/>
      <c r="C271" s="27"/>
      <c r="D271" s="35" t="s">
        <v>277</v>
      </c>
    </row>
    <row r="272" customFormat="false" ht="24" hidden="false" customHeight="false" outlineLevel="0" collapsed="false">
      <c r="A272" s="26"/>
      <c r="B272" s="29"/>
      <c r="C272" s="27"/>
      <c r="D272" s="33" t="s">
        <v>278</v>
      </c>
    </row>
    <row r="273" customFormat="false" ht="24" hidden="false" customHeight="false" outlineLevel="0" collapsed="false">
      <c r="A273" s="26"/>
      <c r="B273" s="29"/>
      <c r="C273" s="27"/>
      <c r="D273" s="32" t="s">
        <v>279</v>
      </c>
    </row>
    <row r="274" customFormat="false" ht="24" hidden="false" customHeight="false" outlineLevel="0" collapsed="false">
      <c r="A274" s="26"/>
      <c r="B274" s="29"/>
      <c r="C274" s="27"/>
      <c r="D274" s="34" t="s">
        <v>280</v>
      </c>
    </row>
    <row r="275" customFormat="false" ht="24" hidden="false" customHeight="false" outlineLevel="0" collapsed="false">
      <c r="A275" s="26"/>
      <c r="B275" s="29"/>
      <c r="C275" s="27"/>
      <c r="D275" s="35" t="s">
        <v>281</v>
      </c>
    </row>
    <row r="276" customFormat="false" ht="14.25" hidden="false" customHeight="false" outlineLevel="0" collapsed="false">
      <c r="A276" s="26"/>
      <c r="B276" s="29"/>
      <c r="C276" s="27"/>
      <c r="D276" s="33" t="s">
        <v>282</v>
      </c>
    </row>
    <row r="277" customFormat="false" ht="14.25" hidden="false" customHeight="false" outlineLevel="0" collapsed="false">
      <c r="A277" s="26"/>
      <c r="B277" s="29"/>
      <c r="C277" s="27"/>
      <c r="D277" s="35" t="s">
        <v>283</v>
      </c>
    </row>
    <row r="278" customFormat="false" ht="14.25" hidden="false" customHeight="false" outlineLevel="0" collapsed="false">
      <c r="A278" s="26"/>
      <c r="B278" s="29"/>
      <c r="C278" s="27"/>
      <c r="D278" s="34" t="s">
        <v>284</v>
      </c>
    </row>
    <row r="279" customFormat="false" ht="24" hidden="false" customHeight="false" outlineLevel="0" collapsed="false">
      <c r="A279" s="26"/>
      <c r="B279" s="29"/>
      <c r="C279" s="27"/>
      <c r="D279" s="32" t="s">
        <v>285</v>
      </c>
    </row>
    <row r="280" customFormat="false" ht="14.25" hidden="false" customHeight="false" outlineLevel="0" collapsed="false">
      <c r="A280" s="26"/>
      <c r="B280" s="29"/>
      <c r="C280" s="27"/>
      <c r="D280" s="33" t="s">
        <v>286</v>
      </c>
    </row>
    <row r="281" customFormat="false" ht="14.25" hidden="false" customHeight="false" outlineLevel="0" collapsed="false">
      <c r="A281" s="26"/>
      <c r="B281" s="29"/>
      <c r="C281" s="27"/>
      <c r="D281" s="34" t="s">
        <v>287</v>
      </c>
    </row>
    <row r="282" customFormat="false" ht="24" hidden="false" customHeight="false" outlineLevel="0" collapsed="false">
      <c r="A282" s="26"/>
      <c r="B282" s="29"/>
      <c r="C282" s="27"/>
      <c r="D282" s="35" t="s">
        <v>288</v>
      </c>
    </row>
    <row r="283" customFormat="false" ht="24" hidden="false" customHeight="false" outlineLevel="0" collapsed="false">
      <c r="A283" s="26"/>
      <c r="B283" s="29"/>
      <c r="C283" s="27"/>
      <c r="D283" s="32" t="s">
        <v>289</v>
      </c>
    </row>
    <row r="284" customFormat="false" ht="24" hidden="false" customHeight="false" outlineLevel="0" collapsed="false">
      <c r="A284" s="26"/>
      <c r="B284" s="29"/>
      <c r="C284" s="27"/>
      <c r="D284" s="32" t="s">
        <v>290</v>
      </c>
    </row>
    <row r="285" customFormat="false" ht="14.25" hidden="false" customHeight="false" outlineLevel="0" collapsed="false">
      <c r="A285" s="26"/>
      <c r="B285" s="29"/>
      <c r="C285" s="27"/>
      <c r="D285" s="32" t="s">
        <v>291</v>
      </c>
    </row>
    <row r="286" customFormat="false" ht="24" hidden="false" customHeight="false" outlineLevel="0" collapsed="false">
      <c r="A286" s="26"/>
      <c r="B286" s="29"/>
      <c r="C286" s="27"/>
      <c r="D286" s="35" t="s">
        <v>292</v>
      </c>
    </row>
    <row r="287" customFormat="false" ht="24" hidden="false" customHeight="false" outlineLevel="0" collapsed="false">
      <c r="A287" s="26"/>
      <c r="B287" s="29"/>
      <c r="C287" s="27"/>
      <c r="D287" s="32" t="s">
        <v>293</v>
      </c>
    </row>
    <row r="288" customFormat="false" ht="14.25" hidden="false" customHeight="false" outlineLevel="0" collapsed="false">
      <c r="A288" s="26"/>
      <c r="B288" s="29"/>
      <c r="C288" s="27"/>
      <c r="D288" s="33" t="s">
        <v>294</v>
      </c>
    </row>
    <row r="289" customFormat="false" ht="24" hidden="false" customHeight="false" outlineLevel="0" collapsed="false">
      <c r="A289" s="26"/>
      <c r="B289" s="29"/>
      <c r="C289" s="27"/>
      <c r="D289" s="34" t="s">
        <v>295</v>
      </c>
    </row>
    <row r="290" customFormat="false" ht="24" hidden="false" customHeight="false" outlineLevel="0" collapsed="false">
      <c r="A290" s="26"/>
      <c r="B290" s="29"/>
      <c r="C290" s="27"/>
      <c r="D290" s="32" t="s">
        <v>296</v>
      </c>
    </row>
    <row r="291" customFormat="false" ht="35" hidden="false" customHeight="false" outlineLevel="0" collapsed="false">
      <c r="A291" s="26"/>
      <c r="B291" s="29"/>
      <c r="C291" s="27"/>
      <c r="D291" s="35" t="s">
        <v>297</v>
      </c>
    </row>
    <row r="292" customFormat="false" ht="24" hidden="false" customHeight="false" outlineLevel="0" collapsed="false">
      <c r="A292" s="26"/>
      <c r="B292" s="29"/>
      <c r="C292" s="27"/>
      <c r="D292" s="35" t="s">
        <v>298</v>
      </c>
    </row>
    <row r="293" customFormat="false" ht="24" hidden="false" customHeight="false" outlineLevel="0" collapsed="false">
      <c r="A293" s="26"/>
      <c r="B293" s="29"/>
      <c r="C293" s="27"/>
      <c r="D293" s="33" t="s">
        <v>299</v>
      </c>
    </row>
    <row r="294" customFormat="false" ht="14.25" hidden="false" customHeight="false" outlineLevel="0" collapsed="false">
      <c r="A294" s="26"/>
      <c r="B294" s="29"/>
      <c r="C294" s="27"/>
      <c r="D294" s="35" t="s">
        <v>300</v>
      </c>
    </row>
    <row r="295" customFormat="false" ht="14.25" hidden="false" customHeight="false" outlineLevel="0" collapsed="false">
      <c r="A295" s="26"/>
      <c r="B295" s="29"/>
      <c r="C295" s="27"/>
      <c r="D295" s="35" t="s">
        <v>301</v>
      </c>
    </row>
    <row r="296" customFormat="false" ht="14.25" hidden="false" customHeight="false" outlineLevel="0" collapsed="false">
      <c r="A296" s="26"/>
      <c r="B296" s="29"/>
      <c r="C296" s="27"/>
      <c r="D296" s="35" t="s">
        <v>302</v>
      </c>
    </row>
    <row r="297" customFormat="false" ht="14.25" hidden="false" customHeight="false" outlineLevel="0" collapsed="false">
      <c r="A297" s="26"/>
      <c r="B297" s="29"/>
      <c r="C297" s="27"/>
      <c r="D297" s="33" t="s">
        <v>303</v>
      </c>
    </row>
    <row r="298" customFormat="false" ht="14.25" hidden="false" customHeight="false" outlineLevel="0" collapsed="false">
      <c r="A298" s="26"/>
      <c r="B298" s="29"/>
      <c r="C298" s="27"/>
      <c r="D298" s="35" t="s">
        <v>304</v>
      </c>
    </row>
    <row r="299" customFormat="false" ht="24" hidden="false" customHeight="false" outlineLevel="0" collapsed="false">
      <c r="A299" s="26"/>
      <c r="B299" s="29"/>
      <c r="C299" s="27"/>
      <c r="D299" s="35" t="s">
        <v>305</v>
      </c>
    </row>
    <row r="300" customFormat="false" ht="14.25" hidden="false" customHeight="false" outlineLevel="0" collapsed="false">
      <c r="A300" s="26"/>
      <c r="B300" s="29"/>
      <c r="C300" s="27"/>
      <c r="D300" s="32" t="s">
        <v>306</v>
      </c>
    </row>
    <row r="301" customFormat="false" ht="14.25" hidden="false" customHeight="false" outlineLevel="0" collapsed="false">
      <c r="A301" s="26"/>
      <c r="B301" s="29"/>
      <c r="C301" s="27"/>
      <c r="D301" s="33" t="s">
        <v>307</v>
      </c>
    </row>
    <row r="302" customFormat="false" ht="24" hidden="false" customHeight="false" outlineLevel="0" collapsed="false">
      <c r="A302" s="26"/>
      <c r="B302" s="29"/>
      <c r="C302" s="27"/>
      <c r="D302" s="35" t="s">
        <v>308</v>
      </c>
    </row>
    <row r="303" customFormat="false" ht="24" hidden="false" customHeight="false" outlineLevel="0" collapsed="false">
      <c r="A303" s="26"/>
      <c r="B303" s="29"/>
      <c r="C303" s="27"/>
      <c r="D303" s="35" t="s">
        <v>309</v>
      </c>
    </row>
    <row r="304" customFormat="false" ht="14.25" hidden="false" customHeight="false" outlineLevel="0" collapsed="false">
      <c r="A304" s="26"/>
      <c r="B304" s="29"/>
      <c r="C304" s="27"/>
      <c r="D304" s="32" t="s">
        <v>310</v>
      </c>
    </row>
    <row r="305" customFormat="false" ht="14.25" hidden="false" customHeight="false" outlineLevel="0" collapsed="false">
      <c r="A305" s="26"/>
      <c r="B305" s="29"/>
      <c r="C305" s="27"/>
      <c r="D305" s="32" t="s">
        <v>311</v>
      </c>
    </row>
    <row r="306" customFormat="false" ht="14.25" hidden="false" customHeight="false" outlineLevel="0" collapsed="false">
      <c r="A306" s="26"/>
      <c r="B306" s="29"/>
      <c r="C306" s="27"/>
      <c r="D306" s="33" t="s">
        <v>312</v>
      </c>
    </row>
    <row r="307" customFormat="false" ht="14.25" hidden="false" customHeight="false" outlineLevel="0" collapsed="false">
      <c r="A307" s="26"/>
      <c r="B307" s="29"/>
      <c r="C307" s="27"/>
      <c r="D307" s="32" t="s">
        <v>313</v>
      </c>
    </row>
    <row r="308" customFormat="false" ht="14.25" hidden="false" customHeight="false" outlineLevel="0" collapsed="false">
      <c r="A308" s="26"/>
      <c r="B308" s="29"/>
      <c r="C308" s="27"/>
      <c r="D308" s="32" t="s">
        <v>314</v>
      </c>
    </row>
    <row r="309" customFormat="false" ht="24" hidden="false" customHeight="false" outlineLevel="0" collapsed="false">
      <c r="A309" s="26"/>
      <c r="B309" s="29"/>
      <c r="C309" s="27"/>
      <c r="D309" s="32" t="s">
        <v>315</v>
      </c>
    </row>
    <row r="310" customFormat="false" ht="14.25" hidden="false" customHeight="false" outlineLevel="0" collapsed="false">
      <c r="A310" s="26"/>
      <c r="B310" s="29"/>
      <c r="C310" s="27"/>
      <c r="D310" s="33" t="s">
        <v>316</v>
      </c>
    </row>
    <row r="311" customFormat="false" ht="14.25" hidden="false" customHeight="false" outlineLevel="0" collapsed="false">
      <c r="A311" s="26"/>
      <c r="B311" s="29"/>
      <c r="C311" s="27"/>
      <c r="D311" s="34" t="s">
        <v>317</v>
      </c>
    </row>
    <row r="312" customFormat="false" ht="14.25" hidden="false" customHeight="false" outlineLevel="0" collapsed="false">
      <c r="A312" s="26"/>
      <c r="B312" s="29"/>
      <c r="C312" s="27"/>
      <c r="D312" s="33" t="s">
        <v>318</v>
      </c>
    </row>
    <row r="313" customFormat="false" ht="24" hidden="false" customHeight="false" outlineLevel="0" collapsed="false">
      <c r="A313" s="26"/>
      <c r="B313" s="29"/>
      <c r="C313" s="27"/>
      <c r="D313" s="32" t="s">
        <v>319</v>
      </c>
    </row>
    <row r="314" customFormat="false" ht="24" hidden="false" customHeight="false" outlineLevel="0" collapsed="false">
      <c r="A314" s="26"/>
      <c r="B314" s="29"/>
      <c r="C314" s="27"/>
      <c r="D314" s="32" t="s">
        <v>320</v>
      </c>
    </row>
    <row r="315" customFormat="false" ht="14.25" hidden="false" customHeight="false" outlineLevel="0" collapsed="false">
      <c r="A315" s="26"/>
      <c r="B315" s="29"/>
      <c r="C315" s="27"/>
      <c r="D315" s="32" t="s">
        <v>321</v>
      </c>
    </row>
    <row r="316" customFormat="false" ht="24" hidden="false" customHeight="false" outlineLevel="0" collapsed="false">
      <c r="A316" s="26"/>
      <c r="B316" s="29"/>
      <c r="C316" s="27"/>
      <c r="D316" s="33" t="s">
        <v>322</v>
      </c>
    </row>
    <row r="317" customFormat="false" ht="24" hidden="false" customHeight="false" outlineLevel="0" collapsed="false">
      <c r="A317" s="26"/>
      <c r="B317" s="29"/>
      <c r="C317" s="27"/>
      <c r="D317" s="35" t="s">
        <v>323</v>
      </c>
    </row>
    <row r="318" customFormat="false" ht="14.25" hidden="false" customHeight="false" outlineLevel="0" collapsed="false">
      <c r="A318" s="26"/>
      <c r="B318" s="29"/>
      <c r="C318" s="27"/>
      <c r="D318" s="32" t="s">
        <v>324</v>
      </c>
    </row>
    <row r="319" customFormat="false" ht="14.25" hidden="false" customHeight="false" outlineLevel="0" collapsed="false">
      <c r="A319" s="26"/>
      <c r="B319" s="29"/>
      <c r="C319" s="27"/>
      <c r="D319" s="33" t="s">
        <v>325</v>
      </c>
    </row>
    <row r="320" customFormat="false" ht="24" hidden="false" customHeight="false" outlineLevel="0" collapsed="false">
      <c r="A320" s="26"/>
      <c r="B320" s="29"/>
      <c r="C320" s="27"/>
      <c r="D320" s="35" t="s">
        <v>326</v>
      </c>
    </row>
    <row r="321" customFormat="false" ht="14.25" hidden="false" customHeight="false" outlineLevel="0" collapsed="false">
      <c r="A321" s="26"/>
      <c r="B321" s="29"/>
      <c r="C321" s="27"/>
      <c r="D321" s="34" t="s">
        <v>327</v>
      </c>
    </row>
    <row r="322" customFormat="false" ht="24" hidden="false" customHeight="false" outlineLevel="0" collapsed="false">
      <c r="A322" s="26"/>
      <c r="B322" s="29"/>
      <c r="C322" s="27"/>
      <c r="D322" s="33" t="s">
        <v>328</v>
      </c>
    </row>
    <row r="323" customFormat="false" ht="14.25" hidden="false" customHeight="false" outlineLevel="0" collapsed="false">
      <c r="A323" s="26"/>
      <c r="B323" s="29"/>
      <c r="C323" s="27"/>
      <c r="D323" s="35" t="s">
        <v>329</v>
      </c>
    </row>
    <row r="324" customFormat="false" ht="24" hidden="false" customHeight="false" outlineLevel="0" collapsed="false">
      <c r="A324" s="26"/>
      <c r="B324" s="29"/>
      <c r="C324" s="27"/>
      <c r="D324" s="32" t="s">
        <v>330</v>
      </c>
    </row>
    <row r="325" customFormat="false" ht="14.25" hidden="false" customHeight="false" outlineLevel="0" collapsed="false">
      <c r="A325" s="26"/>
      <c r="B325" s="29"/>
      <c r="C325" s="27"/>
      <c r="D325" s="33" t="s">
        <v>331</v>
      </c>
    </row>
    <row r="326" customFormat="false" ht="24" hidden="false" customHeight="false" outlineLevel="0" collapsed="false">
      <c r="A326" s="26"/>
      <c r="B326" s="29"/>
      <c r="C326" s="27"/>
      <c r="D326" s="34" t="s">
        <v>332</v>
      </c>
    </row>
    <row r="327" customFormat="false" ht="14.25" hidden="false" customHeight="false" outlineLevel="0" collapsed="false">
      <c r="A327" s="26"/>
      <c r="B327" s="29"/>
      <c r="C327" s="27"/>
      <c r="D327" s="33" t="s">
        <v>333</v>
      </c>
    </row>
    <row r="328" customFormat="false" ht="24" hidden="false" customHeight="false" outlineLevel="0" collapsed="false">
      <c r="A328" s="26"/>
      <c r="B328" s="29"/>
      <c r="C328" s="27"/>
      <c r="D328" s="35" t="s">
        <v>334</v>
      </c>
    </row>
    <row r="329" customFormat="false" ht="24" hidden="false" customHeight="false" outlineLevel="0" collapsed="false">
      <c r="A329" s="26"/>
      <c r="B329" s="29"/>
      <c r="C329" s="27"/>
      <c r="D329" s="32" t="s">
        <v>335</v>
      </c>
    </row>
    <row r="330" customFormat="false" ht="24" hidden="false" customHeight="false" outlineLevel="0" collapsed="false">
      <c r="A330" s="26"/>
      <c r="B330" s="29"/>
      <c r="C330" s="27"/>
      <c r="D330" s="32" t="s">
        <v>336</v>
      </c>
    </row>
    <row r="331" customFormat="false" ht="24" hidden="false" customHeight="false" outlineLevel="0" collapsed="false">
      <c r="A331" s="26"/>
      <c r="B331" s="29"/>
      <c r="C331" s="27"/>
      <c r="D331" s="33" t="s">
        <v>337</v>
      </c>
    </row>
    <row r="332" customFormat="false" ht="14.25" hidden="false" customHeight="false" outlineLevel="0" collapsed="false">
      <c r="A332" s="26"/>
      <c r="B332" s="29"/>
      <c r="C332" s="27"/>
      <c r="D332" s="35" t="s">
        <v>338</v>
      </c>
    </row>
    <row r="333" customFormat="false" ht="24" hidden="false" customHeight="false" outlineLevel="0" collapsed="false">
      <c r="A333" s="26"/>
      <c r="B333" s="29"/>
      <c r="C333" s="27"/>
      <c r="D333" s="35" t="s">
        <v>339</v>
      </c>
    </row>
    <row r="334" customFormat="false" ht="14.25" hidden="false" customHeight="false" outlineLevel="0" collapsed="false">
      <c r="A334" s="26"/>
      <c r="B334" s="29"/>
      <c r="C334" s="27"/>
      <c r="D334" s="33" t="s">
        <v>340</v>
      </c>
    </row>
    <row r="335" customFormat="false" ht="14.25" hidden="false" customHeight="false" outlineLevel="0" collapsed="false">
      <c r="A335" s="26"/>
      <c r="B335" s="29"/>
      <c r="C335" s="27"/>
      <c r="D335" s="33" t="s">
        <v>341</v>
      </c>
    </row>
    <row r="336" customFormat="false" ht="24" hidden="false" customHeight="false" outlineLevel="0" collapsed="false">
      <c r="A336" s="26"/>
      <c r="B336" s="29"/>
      <c r="C336" s="27"/>
      <c r="D336" s="33" t="s">
        <v>342</v>
      </c>
    </row>
    <row r="337" customFormat="false" ht="14.25" hidden="false" customHeight="false" outlineLevel="0" collapsed="false">
      <c r="A337" s="26"/>
      <c r="B337" s="29"/>
      <c r="C337" s="27"/>
      <c r="D337" s="34" t="s">
        <v>343</v>
      </c>
    </row>
    <row r="338" customFormat="false" ht="14.25" hidden="false" customHeight="false" outlineLevel="0" collapsed="false">
      <c r="A338" s="26"/>
      <c r="B338" s="29"/>
      <c r="C338" s="27"/>
      <c r="D338" s="33" t="s">
        <v>344</v>
      </c>
    </row>
    <row r="339" customFormat="false" ht="24" hidden="false" customHeight="false" outlineLevel="0" collapsed="false">
      <c r="A339" s="26"/>
      <c r="B339" s="29"/>
      <c r="C339" s="27"/>
      <c r="D339" s="32" t="s">
        <v>345</v>
      </c>
    </row>
    <row r="340" customFormat="false" ht="14.25" hidden="false" customHeight="false" outlineLevel="0" collapsed="false">
      <c r="A340" s="26"/>
      <c r="B340" s="29"/>
      <c r="C340" s="27"/>
      <c r="D340" s="33" t="s">
        <v>346</v>
      </c>
    </row>
    <row r="341" customFormat="false" ht="24" hidden="false" customHeight="false" outlineLevel="0" collapsed="false">
      <c r="A341" s="26"/>
      <c r="B341" s="29"/>
      <c r="C341" s="27"/>
      <c r="D341" s="32" t="s">
        <v>347</v>
      </c>
    </row>
    <row r="342" customFormat="false" ht="24" hidden="false" customHeight="false" outlineLevel="0" collapsed="false">
      <c r="A342" s="26"/>
      <c r="B342" s="29"/>
      <c r="C342" s="27"/>
      <c r="D342" s="34" t="s">
        <v>348</v>
      </c>
    </row>
    <row r="343" customFormat="false" ht="35" hidden="false" customHeight="false" outlineLevel="0" collapsed="false">
      <c r="A343" s="26"/>
      <c r="B343" s="29"/>
      <c r="C343" s="27"/>
      <c r="D343" s="32" t="s">
        <v>349</v>
      </c>
    </row>
    <row r="344" customFormat="false" ht="24" hidden="false" customHeight="false" outlineLevel="0" collapsed="false">
      <c r="A344" s="26"/>
      <c r="B344" s="29"/>
      <c r="C344" s="27"/>
      <c r="D344" s="33" t="s">
        <v>350</v>
      </c>
    </row>
    <row r="345" customFormat="false" ht="24" hidden="false" customHeight="false" outlineLevel="0" collapsed="false">
      <c r="A345" s="26"/>
      <c r="B345" s="29"/>
      <c r="C345" s="27"/>
      <c r="D345" s="33" t="s">
        <v>351</v>
      </c>
    </row>
    <row r="346" customFormat="false" ht="14.25" hidden="false" customHeight="false" outlineLevel="0" collapsed="false">
      <c r="A346" s="26"/>
      <c r="B346" s="29"/>
      <c r="C346" s="27"/>
      <c r="D346" s="34" t="s">
        <v>352</v>
      </c>
    </row>
    <row r="347" customFormat="false" ht="14.25" hidden="false" customHeight="false" outlineLevel="0" collapsed="false">
      <c r="A347" s="26"/>
      <c r="B347" s="29"/>
      <c r="C347" s="27"/>
      <c r="D347" s="35" t="s">
        <v>353</v>
      </c>
    </row>
    <row r="348" customFormat="false" ht="14.25" hidden="false" customHeight="false" outlineLevel="0" collapsed="false">
      <c r="A348" s="26"/>
      <c r="B348" s="29"/>
      <c r="C348" s="27"/>
      <c r="D348" s="34" t="s">
        <v>354</v>
      </c>
    </row>
    <row r="349" customFormat="false" ht="24" hidden="false" customHeight="false" outlineLevel="0" collapsed="false">
      <c r="A349" s="26"/>
      <c r="B349" s="29"/>
      <c r="C349" s="27"/>
      <c r="D349" s="33" t="s">
        <v>355</v>
      </c>
    </row>
    <row r="350" customFormat="false" ht="24" hidden="false" customHeight="false" outlineLevel="0" collapsed="false">
      <c r="A350" s="26"/>
      <c r="B350" s="29"/>
      <c r="C350" s="27"/>
      <c r="D350" s="34" t="s">
        <v>356</v>
      </c>
    </row>
    <row r="351" customFormat="false" ht="24" hidden="false" customHeight="false" outlineLevel="0" collapsed="false">
      <c r="A351" s="26"/>
      <c r="B351" s="29"/>
      <c r="C351" s="27"/>
      <c r="D351" s="33" t="s">
        <v>357</v>
      </c>
    </row>
    <row r="352" customFormat="false" ht="14.25" hidden="false" customHeight="false" outlineLevel="0" collapsed="false">
      <c r="A352" s="26"/>
      <c r="B352" s="29"/>
      <c r="C352" s="27"/>
      <c r="D352" s="34" t="s">
        <v>358</v>
      </c>
    </row>
    <row r="353" customFormat="false" ht="24" hidden="false" customHeight="false" outlineLevel="0" collapsed="false">
      <c r="A353" s="26"/>
      <c r="B353" s="29"/>
      <c r="C353" s="27"/>
      <c r="D353" s="32" t="s">
        <v>359</v>
      </c>
    </row>
    <row r="354" customFormat="false" ht="24" hidden="false" customHeight="false" outlineLevel="0" collapsed="false">
      <c r="A354" s="26"/>
      <c r="B354" s="29"/>
      <c r="C354" s="27"/>
      <c r="D354" s="33" t="s">
        <v>360</v>
      </c>
    </row>
    <row r="355" customFormat="false" ht="14.25" hidden="false" customHeight="false" outlineLevel="0" collapsed="false">
      <c r="A355" s="26"/>
      <c r="B355" s="29"/>
      <c r="C355" s="27"/>
      <c r="D355" s="34" t="s">
        <v>361</v>
      </c>
    </row>
    <row r="356" customFormat="false" ht="24" hidden="false" customHeight="false" outlineLevel="0" collapsed="false">
      <c r="A356" s="26"/>
      <c r="B356" s="29"/>
      <c r="C356" s="27"/>
      <c r="D356" s="34" t="s">
        <v>362</v>
      </c>
    </row>
    <row r="357" customFormat="false" ht="35" hidden="false" customHeight="false" outlineLevel="0" collapsed="false">
      <c r="A357" s="26"/>
      <c r="B357" s="29"/>
      <c r="C357" s="27"/>
      <c r="D357" s="34" t="s">
        <v>363</v>
      </c>
    </row>
    <row r="358" customFormat="false" ht="14.25" hidden="false" customHeight="false" outlineLevel="0" collapsed="false">
      <c r="A358" s="26"/>
      <c r="B358" s="29"/>
      <c r="C358" s="27"/>
      <c r="D358" s="32" t="s">
        <v>364</v>
      </c>
    </row>
    <row r="359" customFormat="false" ht="14.25" hidden="false" customHeight="false" outlineLevel="0" collapsed="false">
      <c r="A359" s="26"/>
      <c r="B359" s="29"/>
      <c r="C359" s="27"/>
      <c r="D359" s="33" t="s">
        <v>365</v>
      </c>
    </row>
    <row r="360" customFormat="false" ht="24" hidden="false" customHeight="false" outlineLevel="0" collapsed="false">
      <c r="A360" s="26"/>
      <c r="B360" s="29"/>
      <c r="C360" s="27"/>
      <c r="D360" s="35" t="s">
        <v>366</v>
      </c>
    </row>
    <row r="361" customFormat="false" ht="24" hidden="false" customHeight="false" outlineLevel="0" collapsed="false">
      <c r="A361" s="26"/>
      <c r="B361" s="29"/>
      <c r="C361" s="27"/>
      <c r="D361" s="35" t="s">
        <v>367</v>
      </c>
    </row>
    <row r="362" customFormat="false" ht="24" hidden="false" customHeight="false" outlineLevel="0" collapsed="false">
      <c r="A362" s="26"/>
      <c r="B362" s="29"/>
      <c r="C362" s="27"/>
      <c r="D362" s="34" t="s">
        <v>368</v>
      </c>
    </row>
    <row r="363" customFormat="false" ht="24" hidden="false" customHeight="false" outlineLevel="0" collapsed="false">
      <c r="A363" s="26"/>
      <c r="B363" s="29"/>
      <c r="C363" s="27"/>
      <c r="D363" s="33" t="s">
        <v>369</v>
      </c>
    </row>
    <row r="364" customFormat="false" ht="14.25" hidden="false" customHeight="false" outlineLevel="0" collapsed="false">
      <c r="A364" s="26"/>
      <c r="B364" s="29"/>
      <c r="C364" s="27"/>
      <c r="D364" s="33" t="s">
        <v>370</v>
      </c>
    </row>
    <row r="365" customFormat="false" ht="14.25" hidden="false" customHeight="false" outlineLevel="0" collapsed="false">
      <c r="A365" s="26"/>
      <c r="B365" s="29"/>
      <c r="C365" s="27"/>
      <c r="D365" s="34" t="s">
        <v>371</v>
      </c>
    </row>
    <row r="366" customFormat="false" ht="24" hidden="false" customHeight="false" outlineLevel="0" collapsed="false">
      <c r="A366" s="26"/>
      <c r="B366" s="29"/>
      <c r="C366" s="27"/>
      <c r="D366" s="33" t="s">
        <v>372</v>
      </c>
    </row>
    <row r="367" customFormat="false" ht="14.25" hidden="false" customHeight="false" outlineLevel="0" collapsed="false">
      <c r="A367" s="26"/>
      <c r="B367" s="29"/>
      <c r="C367" s="27"/>
      <c r="D367" s="35" t="s">
        <v>373</v>
      </c>
    </row>
    <row r="368" customFormat="false" ht="24" hidden="false" customHeight="false" outlineLevel="0" collapsed="false">
      <c r="A368" s="26"/>
      <c r="B368" s="29"/>
      <c r="C368" s="27"/>
      <c r="D368" s="35" t="s">
        <v>374</v>
      </c>
    </row>
    <row r="369" customFormat="false" ht="14.25" hidden="false" customHeight="false" outlineLevel="0" collapsed="false">
      <c r="A369" s="26"/>
      <c r="B369" s="29"/>
      <c r="C369" s="27"/>
      <c r="D369" s="33" t="s">
        <v>375</v>
      </c>
    </row>
    <row r="370" customFormat="false" ht="24" hidden="false" customHeight="false" outlineLevel="0" collapsed="false">
      <c r="A370" s="26"/>
      <c r="B370" s="29"/>
      <c r="C370" s="27"/>
      <c r="D370" s="33" t="s">
        <v>376</v>
      </c>
    </row>
    <row r="371" customFormat="false" ht="35" hidden="false" customHeight="false" outlineLevel="0" collapsed="false">
      <c r="A371" s="26"/>
      <c r="B371" s="29"/>
      <c r="C371" s="27"/>
      <c r="D371" s="33" t="s">
        <v>377</v>
      </c>
    </row>
    <row r="372" customFormat="false" ht="24" hidden="false" customHeight="false" outlineLevel="0" collapsed="false">
      <c r="A372" s="26"/>
      <c r="B372" s="29"/>
      <c r="C372" s="27"/>
      <c r="D372" s="32" t="s">
        <v>378</v>
      </c>
    </row>
    <row r="373" customFormat="false" ht="14.25" hidden="false" customHeight="false" outlineLevel="0" collapsed="false">
      <c r="A373" s="26"/>
      <c r="B373" s="29"/>
      <c r="C373" s="27"/>
      <c r="D373" s="33" t="s">
        <v>379</v>
      </c>
    </row>
    <row r="374" customFormat="false" ht="14.25" hidden="false" customHeight="false" outlineLevel="0" collapsed="false">
      <c r="A374" s="26"/>
      <c r="B374" s="29"/>
      <c r="C374" s="27"/>
      <c r="D374" s="32" t="s">
        <v>380</v>
      </c>
    </row>
    <row r="375" customFormat="false" ht="24" hidden="false" customHeight="false" outlineLevel="0" collapsed="false">
      <c r="A375" s="26"/>
      <c r="B375" s="29"/>
      <c r="C375" s="27"/>
      <c r="D375" s="35" t="s">
        <v>381</v>
      </c>
    </row>
    <row r="376" customFormat="false" ht="24" hidden="false" customHeight="false" outlineLevel="0" collapsed="false">
      <c r="A376" s="26"/>
      <c r="B376" s="29"/>
      <c r="C376" s="27"/>
      <c r="D376" s="35" t="s">
        <v>382</v>
      </c>
    </row>
    <row r="377" customFormat="false" ht="14.25" hidden="false" customHeight="false" outlineLevel="0" collapsed="false">
      <c r="A377" s="26"/>
      <c r="B377" s="29"/>
      <c r="C377" s="27"/>
      <c r="D377" s="32" t="s">
        <v>383</v>
      </c>
    </row>
    <row r="378" customFormat="false" ht="14.25" hidden="false" customHeight="false" outlineLevel="0" collapsed="false">
      <c r="A378" s="26"/>
      <c r="B378" s="29"/>
      <c r="C378" s="27"/>
      <c r="D378" s="33" t="s">
        <v>384</v>
      </c>
    </row>
    <row r="379" customFormat="false" ht="24" hidden="false" customHeight="false" outlineLevel="0" collapsed="false">
      <c r="A379" s="26"/>
      <c r="B379" s="29"/>
      <c r="C379" s="27"/>
      <c r="D379" s="33" t="s">
        <v>385</v>
      </c>
    </row>
    <row r="380" customFormat="false" ht="24" hidden="false" customHeight="false" outlineLevel="0" collapsed="false">
      <c r="A380" s="26"/>
      <c r="B380" s="29"/>
      <c r="C380" s="27"/>
      <c r="D380" s="32" t="s">
        <v>386</v>
      </c>
    </row>
    <row r="381" customFormat="false" ht="24" hidden="false" customHeight="false" outlineLevel="0" collapsed="false">
      <c r="A381" s="26"/>
      <c r="B381" s="29"/>
      <c r="C381" s="27"/>
      <c r="D381" s="35" t="s">
        <v>387</v>
      </c>
    </row>
    <row r="382" customFormat="false" ht="35" hidden="false" customHeight="false" outlineLevel="0" collapsed="false">
      <c r="A382" s="26"/>
      <c r="B382" s="29"/>
      <c r="C382" s="27"/>
      <c r="D382" s="32" t="s">
        <v>388</v>
      </c>
    </row>
    <row r="383" customFormat="false" ht="14.25" hidden="false" customHeight="false" outlineLevel="0" collapsed="false">
      <c r="A383" s="26"/>
      <c r="B383" s="29"/>
      <c r="C383" s="27"/>
      <c r="D383" s="33" t="s">
        <v>389</v>
      </c>
    </row>
    <row r="384" customFormat="false" ht="14.25" hidden="false" customHeight="false" outlineLevel="0" collapsed="false">
      <c r="A384" s="26"/>
      <c r="B384" s="29"/>
      <c r="C384" s="27"/>
      <c r="D384" s="33" t="s">
        <v>390</v>
      </c>
    </row>
    <row r="385" customFormat="false" ht="14.25" hidden="false" customHeight="false" outlineLevel="0" collapsed="false">
      <c r="A385" s="26"/>
      <c r="B385" s="29"/>
      <c r="C385" s="27"/>
      <c r="D385" s="33" t="s">
        <v>391</v>
      </c>
    </row>
    <row r="386" customFormat="false" ht="14.25" hidden="false" customHeight="false" outlineLevel="0" collapsed="false">
      <c r="A386" s="26"/>
      <c r="B386" s="29"/>
      <c r="C386" s="27"/>
      <c r="D386" s="35" t="s">
        <v>392</v>
      </c>
    </row>
    <row r="387" customFormat="false" ht="24" hidden="false" customHeight="false" outlineLevel="0" collapsed="false">
      <c r="A387" s="26"/>
      <c r="B387" s="29"/>
      <c r="C387" s="27"/>
      <c r="D387" s="33" t="s">
        <v>393</v>
      </c>
    </row>
    <row r="388" customFormat="false" ht="14.25" hidden="false" customHeight="false" outlineLevel="0" collapsed="false">
      <c r="A388" s="26"/>
      <c r="B388" s="29"/>
      <c r="C388" s="27"/>
      <c r="D388" s="35" t="s">
        <v>394</v>
      </c>
    </row>
    <row r="389" customFormat="false" ht="24" hidden="false" customHeight="false" outlineLevel="0" collapsed="false">
      <c r="A389" s="26"/>
      <c r="B389" s="29"/>
      <c r="C389" s="27"/>
      <c r="D389" s="32" t="s">
        <v>395</v>
      </c>
    </row>
    <row r="390" customFormat="false" ht="14.25" hidden="false" customHeight="false" outlineLevel="0" collapsed="false">
      <c r="A390" s="26"/>
      <c r="B390" s="29"/>
      <c r="C390" s="27"/>
      <c r="D390" s="34" t="s">
        <v>396</v>
      </c>
    </row>
    <row r="391" customFormat="false" ht="24" hidden="false" customHeight="false" outlineLevel="0" collapsed="false">
      <c r="A391" s="26"/>
      <c r="B391" s="29"/>
      <c r="C391" s="27"/>
      <c r="D391" s="35" t="s">
        <v>397</v>
      </c>
    </row>
    <row r="392" customFormat="false" ht="14.25" hidden="false" customHeight="false" outlineLevel="0" collapsed="false">
      <c r="A392" s="26"/>
      <c r="B392" s="29"/>
      <c r="C392" s="27"/>
      <c r="D392" s="32" t="s">
        <v>398</v>
      </c>
    </row>
    <row r="393" customFormat="false" ht="24" hidden="false" customHeight="false" outlineLevel="0" collapsed="false">
      <c r="A393" s="26"/>
      <c r="B393" s="29"/>
      <c r="C393" s="27"/>
      <c r="D393" s="35" t="s">
        <v>399</v>
      </c>
    </row>
    <row r="394" customFormat="false" ht="24" hidden="false" customHeight="false" outlineLevel="0" collapsed="false">
      <c r="A394" s="26"/>
      <c r="B394" s="29"/>
      <c r="C394" s="27"/>
      <c r="D394" s="33" t="s">
        <v>400</v>
      </c>
    </row>
    <row r="395" customFormat="false" ht="24" hidden="false" customHeight="false" outlineLevel="0" collapsed="false">
      <c r="A395" s="26"/>
      <c r="B395" s="29"/>
      <c r="C395" s="27"/>
      <c r="D395" s="33" t="s">
        <v>401</v>
      </c>
    </row>
    <row r="396" customFormat="false" ht="24" hidden="false" customHeight="false" outlineLevel="0" collapsed="false">
      <c r="A396" s="26"/>
      <c r="B396" s="29"/>
      <c r="C396" s="27"/>
      <c r="D396" s="33" t="s">
        <v>402</v>
      </c>
    </row>
    <row r="397" customFormat="false" ht="14.25" hidden="false" customHeight="false" outlineLevel="0" collapsed="false">
      <c r="A397" s="26"/>
      <c r="B397" s="29"/>
      <c r="C397" s="27"/>
      <c r="D397" s="33" t="s">
        <v>403</v>
      </c>
    </row>
    <row r="398" customFormat="false" ht="14.25" hidden="false" customHeight="false" outlineLevel="0" collapsed="false">
      <c r="A398" s="26"/>
      <c r="B398" s="29"/>
      <c r="C398" s="27"/>
      <c r="D398" s="32" t="s">
        <v>404</v>
      </c>
    </row>
    <row r="399" customFormat="false" ht="24" hidden="false" customHeight="false" outlineLevel="0" collapsed="false">
      <c r="A399" s="26"/>
      <c r="B399" s="29"/>
      <c r="C399" s="27"/>
      <c r="D399" s="33" t="s">
        <v>405</v>
      </c>
    </row>
    <row r="400" customFormat="false" ht="24" hidden="false" customHeight="false" outlineLevel="0" collapsed="false">
      <c r="A400" s="26"/>
      <c r="B400" s="29"/>
      <c r="C400" s="27"/>
      <c r="D400" s="33" t="s">
        <v>406</v>
      </c>
    </row>
    <row r="401" customFormat="false" ht="24" hidden="false" customHeight="false" outlineLevel="0" collapsed="false">
      <c r="A401" s="26"/>
      <c r="B401" s="29"/>
      <c r="C401" s="27"/>
      <c r="D401" s="33" t="s">
        <v>407</v>
      </c>
    </row>
    <row r="402" customFormat="false" ht="14.25" hidden="false" customHeight="false" outlineLevel="0" collapsed="false">
      <c r="A402" s="26"/>
      <c r="B402" s="29"/>
      <c r="C402" s="27"/>
      <c r="D402" s="33" t="s">
        <v>408</v>
      </c>
    </row>
    <row r="403" customFormat="false" ht="14.25" hidden="false" customHeight="false" outlineLevel="0" collapsed="false">
      <c r="A403" s="26"/>
      <c r="B403" s="29"/>
      <c r="C403" s="27"/>
      <c r="D403" s="33" t="s">
        <v>409</v>
      </c>
    </row>
    <row r="404" customFormat="false" ht="14.25" hidden="false" customHeight="false" outlineLevel="0" collapsed="false">
      <c r="A404" s="26"/>
      <c r="B404" s="29"/>
      <c r="C404" s="27"/>
      <c r="D404" s="33" t="s">
        <v>410</v>
      </c>
    </row>
    <row r="405" customFormat="false" ht="24" hidden="false" customHeight="false" outlineLevel="0" collapsed="false">
      <c r="A405" s="26"/>
      <c r="B405" s="29"/>
      <c r="C405" s="27"/>
      <c r="D405" s="35" t="s">
        <v>411</v>
      </c>
    </row>
    <row r="406" customFormat="false" ht="24" hidden="false" customHeight="false" outlineLevel="0" collapsed="false">
      <c r="A406" s="26"/>
      <c r="B406" s="29"/>
      <c r="C406" s="27"/>
      <c r="D406" s="33" t="s">
        <v>412</v>
      </c>
    </row>
    <row r="407" customFormat="false" ht="24" hidden="false" customHeight="false" outlineLevel="0" collapsed="false">
      <c r="A407" s="26"/>
      <c r="B407" s="29"/>
      <c r="C407" s="27"/>
      <c r="D407" s="35" t="s">
        <v>413</v>
      </c>
    </row>
    <row r="408" customFormat="false" ht="14.25" hidden="false" customHeight="false" outlineLevel="0" collapsed="false">
      <c r="A408" s="26"/>
      <c r="B408" s="29"/>
      <c r="C408" s="27"/>
      <c r="D408" s="33" t="s">
        <v>414</v>
      </c>
    </row>
    <row r="409" customFormat="false" ht="24" hidden="false" customHeight="false" outlineLevel="0" collapsed="false">
      <c r="A409" s="26"/>
      <c r="B409" s="29"/>
      <c r="C409" s="27"/>
      <c r="D409" s="35" t="s">
        <v>415</v>
      </c>
    </row>
    <row r="410" customFormat="false" ht="24" hidden="false" customHeight="false" outlineLevel="0" collapsed="false">
      <c r="A410" s="26"/>
      <c r="B410" s="29"/>
      <c r="C410" s="27"/>
      <c r="D410" s="32" t="s">
        <v>416</v>
      </c>
    </row>
    <row r="411" customFormat="false" ht="24" hidden="false" customHeight="false" outlineLevel="0" collapsed="false">
      <c r="A411" s="26"/>
      <c r="B411" s="29"/>
      <c r="C411" s="27"/>
      <c r="D411" s="34" t="s">
        <v>417</v>
      </c>
    </row>
    <row r="412" customFormat="false" ht="24" hidden="false" customHeight="false" outlineLevel="0" collapsed="false">
      <c r="A412" s="26"/>
      <c r="B412" s="29"/>
      <c r="C412" s="27"/>
      <c r="D412" s="33" t="s">
        <v>418</v>
      </c>
    </row>
    <row r="413" customFormat="false" ht="14.25" hidden="false" customHeight="false" outlineLevel="0" collapsed="false">
      <c r="A413" s="26"/>
      <c r="B413" s="29"/>
      <c r="C413" s="27"/>
      <c r="D413" s="35" t="s">
        <v>419</v>
      </c>
    </row>
    <row r="414" customFormat="false" ht="24" hidden="false" customHeight="false" outlineLevel="0" collapsed="false">
      <c r="A414" s="26"/>
      <c r="B414" s="29"/>
      <c r="C414" s="27"/>
      <c r="D414" s="33" t="s">
        <v>420</v>
      </c>
    </row>
    <row r="415" customFormat="false" ht="24" hidden="false" customHeight="false" outlineLevel="0" collapsed="false">
      <c r="A415" s="26"/>
      <c r="B415" s="29"/>
      <c r="C415" s="27"/>
      <c r="D415" s="32" t="s">
        <v>421</v>
      </c>
    </row>
    <row r="416" customFormat="false" ht="14.25" hidden="false" customHeight="false" outlineLevel="0" collapsed="false">
      <c r="A416" s="26"/>
      <c r="B416" s="29"/>
      <c r="C416" s="27"/>
      <c r="D416" s="32" t="s">
        <v>422</v>
      </c>
    </row>
    <row r="417" customFormat="false" ht="24" hidden="false" customHeight="false" outlineLevel="0" collapsed="false">
      <c r="A417" s="26"/>
      <c r="B417" s="29"/>
      <c r="C417" s="27"/>
      <c r="D417" s="32" t="s">
        <v>423</v>
      </c>
    </row>
    <row r="418" customFormat="false" ht="24" hidden="false" customHeight="false" outlineLevel="0" collapsed="false">
      <c r="A418" s="26"/>
      <c r="B418" s="29"/>
      <c r="C418" s="27"/>
      <c r="D418" s="35" t="s">
        <v>424</v>
      </c>
    </row>
    <row r="419" customFormat="false" ht="24" hidden="false" customHeight="false" outlineLevel="0" collapsed="false">
      <c r="A419" s="26"/>
      <c r="B419" s="29"/>
      <c r="C419" s="27"/>
      <c r="D419" s="33" t="s">
        <v>425</v>
      </c>
    </row>
    <row r="420" customFormat="false" ht="24" hidden="false" customHeight="false" outlineLevel="0" collapsed="false">
      <c r="A420" s="26"/>
      <c r="B420" s="29"/>
      <c r="C420" s="27"/>
      <c r="D420" s="32" t="s">
        <v>426</v>
      </c>
    </row>
    <row r="421" customFormat="false" ht="14.25" hidden="false" customHeight="false" outlineLevel="0" collapsed="false">
      <c r="A421" s="26"/>
      <c r="B421" s="29"/>
      <c r="C421" s="27"/>
      <c r="D421" s="33" t="s">
        <v>427</v>
      </c>
    </row>
    <row r="422" customFormat="false" ht="14.25" hidden="false" customHeight="false" outlineLevel="0" collapsed="false">
      <c r="A422" s="26"/>
      <c r="B422" s="29"/>
      <c r="C422" s="27"/>
      <c r="D422" s="35" t="s">
        <v>428</v>
      </c>
    </row>
    <row r="423" customFormat="false" ht="24" hidden="false" customHeight="false" outlineLevel="0" collapsed="false">
      <c r="A423" s="26"/>
      <c r="B423" s="29"/>
      <c r="C423" s="27"/>
      <c r="D423" s="33" t="s">
        <v>429</v>
      </c>
    </row>
    <row r="424" customFormat="false" ht="24" hidden="false" customHeight="false" outlineLevel="0" collapsed="false">
      <c r="A424" s="26"/>
      <c r="B424" s="29"/>
      <c r="C424" s="27"/>
      <c r="D424" s="35" t="s">
        <v>430</v>
      </c>
    </row>
    <row r="425" customFormat="false" ht="24" hidden="false" customHeight="false" outlineLevel="0" collapsed="false">
      <c r="A425" s="26"/>
      <c r="B425" s="29"/>
      <c r="C425" s="27"/>
      <c r="D425" s="35" t="s">
        <v>431</v>
      </c>
    </row>
    <row r="426" customFormat="false" ht="35" hidden="false" customHeight="false" outlineLevel="0" collapsed="false">
      <c r="A426" s="26"/>
      <c r="B426" s="29"/>
      <c r="C426" s="27"/>
      <c r="D426" s="33" t="s">
        <v>432</v>
      </c>
    </row>
    <row r="427" customFormat="false" ht="14.25" hidden="false" customHeight="false" outlineLevel="0" collapsed="false">
      <c r="A427" s="26"/>
      <c r="B427" s="29"/>
      <c r="C427" s="27"/>
      <c r="D427" s="33" t="s">
        <v>433</v>
      </c>
    </row>
    <row r="428" customFormat="false" ht="14.25" hidden="false" customHeight="false" outlineLevel="0" collapsed="false">
      <c r="A428" s="26"/>
      <c r="B428" s="29"/>
      <c r="C428" s="27"/>
      <c r="D428" s="33" t="s">
        <v>434</v>
      </c>
    </row>
    <row r="429" customFormat="false" ht="24" hidden="false" customHeight="false" outlineLevel="0" collapsed="false">
      <c r="A429" s="26"/>
      <c r="B429" s="29"/>
      <c r="C429" s="27"/>
      <c r="D429" s="32" t="s">
        <v>435</v>
      </c>
    </row>
    <row r="430" customFormat="false" ht="24" hidden="false" customHeight="false" outlineLevel="0" collapsed="false">
      <c r="A430" s="26"/>
      <c r="B430" s="29"/>
      <c r="C430" s="27"/>
      <c r="D430" s="33" t="s">
        <v>436</v>
      </c>
    </row>
    <row r="431" customFormat="false" ht="14.25" hidden="false" customHeight="false" outlineLevel="0" collapsed="false">
      <c r="A431" s="26"/>
      <c r="B431" s="29"/>
      <c r="C431" s="27"/>
      <c r="D431" s="34" t="s">
        <v>437</v>
      </c>
    </row>
    <row r="432" customFormat="false" ht="14.25" hidden="false" customHeight="false" outlineLevel="0" collapsed="false">
      <c r="A432" s="26"/>
      <c r="B432" s="29"/>
      <c r="C432" s="27"/>
      <c r="D432" s="33" t="s">
        <v>438</v>
      </c>
    </row>
    <row r="433" customFormat="false" ht="14.25" hidden="false" customHeight="false" outlineLevel="0" collapsed="false">
      <c r="A433" s="26"/>
      <c r="B433" s="29"/>
      <c r="C433" s="27"/>
      <c r="D433" s="33" t="s">
        <v>439</v>
      </c>
    </row>
    <row r="434" customFormat="false" ht="24" hidden="false" customHeight="false" outlineLevel="0" collapsed="false">
      <c r="A434" s="26"/>
      <c r="B434" s="29"/>
      <c r="C434" s="27"/>
      <c r="D434" s="34" t="s">
        <v>440</v>
      </c>
    </row>
    <row r="435" customFormat="false" ht="24" hidden="false" customHeight="false" outlineLevel="0" collapsed="false">
      <c r="A435" s="26"/>
      <c r="B435" s="29"/>
      <c r="C435" s="27"/>
      <c r="D435" s="32" t="s">
        <v>441</v>
      </c>
    </row>
    <row r="436" customFormat="false" ht="24" hidden="false" customHeight="false" outlineLevel="0" collapsed="false">
      <c r="A436" s="26"/>
      <c r="B436" s="29"/>
      <c r="C436" s="27"/>
      <c r="D436" s="32" t="s">
        <v>442</v>
      </c>
    </row>
    <row r="437" customFormat="false" ht="24" hidden="false" customHeight="false" outlineLevel="0" collapsed="false">
      <c r="A437" s="26"/>
      <c r="B437" s="29"/>
      <c r="C437" s="27"/>
      <c r="D437" s="32" t="s">
        <v>443</v>
      </c>
    </row>
    <row r="438" customFormat="false" ht="24" hidden="false" customHeight="false" outlineLevel="0" collapsed="false">
      <c r="A438" s="26"/>
      <c r="B438" s="29"/>
      <c r="C438" s="27"/>
      <c r="D438" s="32" t="s">
        <v>444</v>
      </c>
    </row>
    <row r="439" customFormat="false" ht="35" hidden="false" customHeight="false" outlineLevel="0" collapsed="false">
      <c r="A439" s="26"/>
      <c r="B439" s="29"/>
      <c r="C439" s="27"/>
      <c r="D439" s="33" t="s">
        <v>445</v>
      </c>
    </row>
    <row r="440" customFormat="false" ht="14.25" hidden="false" customHeight="false" outlineLevel="0" collapsed="false">
      <c r="A440" s="26"/>
      <c r="B440" s="29"/>
      <c r="C440" s="27"/>
      <c r="D440" s="33" t="s">
        <v>446</v>
      </c>
    </row>
    <row r="441" customFormat="false" ht="24" hidden="false" customHeight="false" outlineLevel="0" collapsed="false">
      <c r="A441" s="26"/>
      <c r="B441" s="29"/>
      <c r="C441" s="27"/>
      <c r="D441" s="32" t="s">
        <v>447</v>
      </c>
    </row>
    <row r="442" customFormat="false" ht="14.25" hidden="false" customHeight="false" outlineLevel="0" collapsed="false">
      <c r="A442" s="26"/>
      <c r="B442" s="29"/>
      <c r="C442" s="27"/>
      <c r="D442" s="34" t="s">
        <v>448</v>
      </c>
    </row>
    <row r="443" customFormat="false" ht="24" hidden="false" customHeight="false" outlineLevel="0" collapsed="false">
      <c r="A443" s="26"/>
      <c r="B443" s="29"/>
      <c r="C443" s="27"/>
      <c r="D443" s="32" t="s">
        <v>449</v>
      </c>
    </row>
    <row r="444" customFormat="false" ht="24" hidden="false" customHeight="false" outlineLevel="0" collapsed="false">
      <c r="A444" s="26"/>
      <c r="B444" s="29"/>
      <c r="C444" s="27"/>
      <c r="D444" s="33" t="s">
        <v>450</v>
      </c>
    </row>
    <row r="445" customFormat="false" ht="14.25" hidden="false" customHeight="false" outlineLevel="0" collapsed="false">
      <c r="A445" s="26"/>
      <c r="B445" s="29"/>
      <c r="C445" s="27"/>
      <c r="D445" s="35" t="s">
        <v>451</v>
      </c>
    </row>
    <row r="446" customFormat="false" ht="14.25" hidden="false" customHeight="false" outlineLevel="0" collapsed="false">
      <c r="A446" s="26"/>
      <c r="B446" s="29"/>
      <c r="C446" s="27"/>
      <c r="D446" s="35" t="s">
        <v>452</v>
      </c>
    </row>
    <row r="447" customFormat="false" ht="14.25" hidden="false" customHeight="false" outlineLevel="0" collapsed="false">
      <c r="A447" s="26"/>
      <c r="B447" s="29"/>
      <c r="C447" s="27"/>
      <c r="D447" s="33" t="s">
        <v>453</v>
      </c>
    </row>
    <row r="448" customFormat="false" ht="24" hidden="false" customHeight="false" outlineLevel="0" collapsed="false">
      <c r="A448" s="26"/>
      <c r="B448" s="29"/>
      <c r="C448" s="27"/>
      <c r="D448" s="33" t="s">
        <v>454</v>
      </c>
    </row>
    <row r="449" customFormat="false" ht="14.25" hidden="false" customHeight="false" outlineLevel="0" collapsed="false">
      <c r="A449" s="26"/>
      <c r="B449" s="29"/>
      <c r="C449" s="27"/>
      <c r="D449" s="35" t="s">
        <v>455</v>
      </c>
    </row>
    <row r="450" customFormat="false" ht="24" hidden="false" customHeight="false" outlineLevel="0" collapsed="false">
      <c r="A450" s="26"/>
      <c r="B450" s="29"/>
      <c r="C450" s="27"/>
      <c r="D450" s="32" t="s">
        <v>456</v>
      </c>
    </row>
    <row r="451" customFormat="false" ht="14.25" hidden="false" customHeight="false" outlineLevel="0" collapsed="false">
      <c r="A451" s="26"/>
      <c r="B451" s="29"/>
      <c r="C451" s="27"/>
      <c r="D451" s="33" t="s">
        <v>457</v>
      </c>
    </row>
    <row r="452" customFormat="false" ht="24" hidden="false" customHeight="false" outlineLevel="0" collapsed="false">
      <c r="A452" s="26"/>
      <c r="B452" s="29"/>
      <c r="C452" s="27"/>
      <c r="D452" s="32" t="s">
        <v>458</v>
      </c>
    </row>
    <row r="453" customFormat="false" ht="14.25" hidden="false" customHeight="false" outlineLevel="0" collapsed="false">
      <c r="A453" s="26"/>
      <c r="B453" s="29"/>
      <c r="C453" s="27"/>
      <c r="D453" s="32" t="s">
        <v>459</v>
      </c>
    </row>
    <row r="454" customFormat="false" ht="24" hidden="false" customHeight="false" outlineLevel="0" collapsed="false">
      <c r="A454" s="26"/>
      <c r="B454" s="29"/>
      <c r="C454" s="27"/>
      <c r="D454" s="35" t="s">
        <v>460</v>
      </c>
    </row>
    <row r="455" customFormat="false" ht="24" hidden="false" customHeight="false" outlineLevel="0" collapsed="false">
      <c r="A455" s="26"/>
      <c r="B455" s="29"/>
      <c r="C455" s="27"/>
      <c r="D455" s="35" t="s">
        <v>461</v>
      </c>
    </row>
    <row r="456" customFormat="false" ht="24" hidden="false" customHeight="false" outlineLevel="0" collapsed="false">
      <c r="A456" s="26"/>
      <c r="B456" s="29"/>
      <c r="C456" s="27"/>
      <c r="D456" s="32" t="s">
        <v>462</v>
      </c>
    </row>
    <row r="457" customFormat="false" ht="14.25" hidden="false" customHeight="false" outlineLevel="0" collapsed="false">
      <c r="A457" s="26"/>
      <c r="B457" s="29"/>
      <c r="C457" s="27"/>
      <c r="D457" s="33" t="s">
        <v>463</v>
      </c>
    </row>
    <row r="458" customFormat="false" ht="24" hidden="false" customHeight="false" outlineLevel="0" collapsed="false">
      <c r="A458" s="26"/>
      <c r="B458" s="29"/>
      <c r="C458" s="27"/>
      <c r="D458" s="35" t="s">
        <v>464</v>
      </c>
    </row>
    <row r="459" customFormat="false" ht="24" hidden="false" customHeight="false" outlineLevel="0" collapsed="false">
      <c r="A459" s="26"/>
      <c r="B459" s="29"/>
      <c r="C459" s="27"/>
      <c r="D459" s="32" t="s">
        <v>465</v>
      </c>
    </row>
    <row r="460" customFormat="false" ht="24" hidden="false" customHeight="false" outlineLevel="0" collapsed="false">
      <c r="A460" s="26"/>
      <c r="B460" s="29"/>
      <c r="C460" s="27"/>
      <c r="D460" s="32" t="s">
        <v>466</v>
      </c>
    </row>
    <row r="461" customFormat="false" ht="24" hidden="false" customHeight="false" outlineLevel="0" collapsed="false">
      <c r="A461" s="26"/>
      <c r="B461" s="29"/>
      <c r="C461" s="27"/>
      <c r="D461" s="34" t="s">
        <v>467</v>
      </c>
    </row>
    <row r="462" customFormat="false" ht="14.25" hidden="false" customHeight="false" outlineLevel="0" collapsed="false">
      <c r="A462" s="26"/>
      <c r="B462" s="29"/>
      <c r="C462" s="27"/>
      <c r="D462" s="33" t="s">
        <v>468</v>
      </c>
    </row>
    <row r="463" customFormat="false" ht="14.25" hidden="false" customHeight="false" outlineLevel="0" collapsed="false">
      <c r="A463" s="26"/>
      <c r="B463" s="29"/>
      <c r="C463" s="27"/>
      <c r="D463" s="35" t="s">
        <v>469</v>
      </c>
    </row>
    <row r="464" customFormat="false" ht="24" hidden="false" customHeight="false" outlineLevel="0" collapsed="false">
      <c r="A464" s="26"/>
      <c r="B464" s="29"/>
      <c r="C464" s="27"/>
      <c r="D464" s="33" t="s">
        <v>470</v>
      </c>
    </row>
    <row r="465" customFormat="false" ht="24" hidden="false" customHeight="false" outlineLevel="0" collapsed="false">
      <c r="A465" s="26"/>
      <c r="B465" s="29"/>
      <c r="C465" s="27"/>
      <c r="D465" s="34" t="s">
        <v>471</v>
      </c>
    </row>
    <row r="466" customFormat="false" ht="24" hidden="false" customHeight="false" outlineLevel="0" collapsed="false">
      <c r="A466" s="26"/>
      <c r="B466" s="29"/>
      <c r="C466" s="27"/>
      <c r="D466" s="32" t="s">
        <v>472</v>
      </c>
    </row>
    <row r="467" customFormat="false" ht="24" hidden="false" customHeight="false" outlineLevel="0" collapsed="false">
      <c r="A467" s="26"/>
      <c r="B467" s="29"/>
      <c r="C467" s="27"/>
      <c r="D467" s="33" t="s">
        <v>473</v>
      </c>
    </row>
    <row r="468" customFormat="false" ht="24" hidden="false" customHeight="false" outlineLevel="0" collapsed="false">
      <c r="A468" s="26"/>
      <c r="B468" s="29"/>
      <c r="C468" s="27"/>
      <c r="D468" s="35" t="s">
        <v>474</v>
      </c>
    </row>
    <row r="469" customFormat="false" ht="14.25" hidden="false" customHeight="false" outlineLevel="0" collapsed="false">
      <c r="A469" s="26"/>
      <c r="B469" s="29"/>
      <c r="C469" s="27"/>
      <c r="D469" s="35" t="s">
        <v>475</v>
      </c>
    </row>
    <row r="470" customFormat="false" ht="14.25" hidden="false" customHeight="false" outlineLevel="0" collapsed="false">
      <c r="A470" s="26"/>
      <c r="B470" s="29"/>
      <c r="C470" s="27"/>
      <c r="D470" s="33" t="s">
        <v>476</v>
      </c>
    </row>
    <row r="471" customFormat="false" ht="24" hidden="false" customHeight="false" outlineLevel="0" collapsed="false">
      <c r="A471" s="26"/>
      <c r="B471" s="29"/>
      <c r="C471" s="27"/>
      <c r="D471" s="33" t="s">
        <v>477</v>
      </c>
    </row>
    <row r="472" customFormat="false" ht="14.25" hidden="false" customHeight="false" outlineLevel="0" collapsed="false">
      <c r="A472" s="26"/>
      <c r="B472" s="29"/>
      <c r="C472" s="27"/>
      <c r="D472" s="33" t="s">
        <v>478</v>
      </c>
    </row>
    <row r="473" customFormat="false" ht="24" hidden="false" customHeight="false" outlineLevel="0" collapsed="false">
      <c r="A473" s="26"/>
      <c r="B473" s="29"/>
      <c r="C473" s="27"/>
      <c r="D473" s="35" t="s">
        <v>479</v>
      </c>
    </row>
    <row r="474" customFormat="false" ht="14.25" hidden="false" customHeight="false" outlineLevel="0" collapsed="false">
      <c r="A474" s="26"/>
      <c r="B474" s="29"/>
      <c r="C474" s="27"/>
      <c r="D474" s="35" t="s">
        <v>480</v>
      </c>
    </row>
    <row r="475" customFormat="false" ht="24" hidden="false" customHeight="false" outlineLevel="0" collapsed="false">
      <c r="A475" s="26"/>
      <c r="B475" s="29"/>
      <c r="C475" s="27"/>
      <c r="D475" s="32" t="s">
        <v>481</v>
      </c>
    </row>
    <row r="476" customFormat="false" ht="24" hidden="false" customHeight="false" outlineLevel="0" collapsed="false">
      <c r="A476" s="26"/>
      <c r="B476" s="29"/>
      <c r="C476" s="27"/>
      <c r="D476" s="32" t="s">
        <v>482</v>
      </c>
    </row>
    <row r="477" customFormat="false" ht="24" hidden="false" customHeight="false" outlineLevel="0" collapsed="false">
      <c r="A477" s="26"/>
      <c r="B477" s="29"/>
      <c r="C477" s="27"/>
      <c r="D477" s="33" t="s">
        <v>483</v>
      </c>
    </row>
    <row r="478" customFormat="false" ht="14.25" hidden="false" customHeight="false" outlineLevel="0" collapsed="false">
      <c r="A478" s="26"/>
      <c r="B478" s="29"/>
      <c r="C478" s="27"/>
      <c r="D478" s="35" t="s">
        <v>484</v>
      </c>
    </row>
    <row r="479" customFormat="false" ht="24" hidden="false" customHeight="false" outlineLevel="0" collapsed="false">
      <c r="A479" s="26"/>
      <c r="B479" s="29"/>
      <c r="C479" s="27"/>
      <c r="D479" s="32" t="s">
        <v>485</v>
      </c>
    </row>
    <row r="480" customFormat="false" ht="24" hidden="false" customHeight="false" outlineLevel="0" collapsed="false">
      <c r="A480" s="26"/>
      <c r="B480" s="29"/>
      <c r="C480" s="27"/>
      <c r="D480" s="32" t="s">
        <v>486</v>
      </c>
    </row>
    <row r="481" customFormat="false" ht="24" hidden="false" customHeight="false" outlineLevel="0" collapsed="false">
      <c r="A481" s="26"/>
      <c r="B481" s="29"/>
      <c r="C481" s="27"/>
      <c r="D481" s="35" t="s">
        <v>487</v>
      </c>
    </row>
    <row r="482" customFormat="false" ht="24" hidden="false" customHeight="false" outlineLevel="0" collapsed="false">
      <c r="A482" s="26"/>
      <c r="B482" s="29"/>
      <c r="C482" s="27"/>
      <c r="D482" s="32" t="s">
        <v>488</v>
      </c>
    </row>
    <row r="483" customFormat="false" ht="24" hidden="false" customHeight="false" outlineLevel="0" collapsed="false">
      <c r="A483" s="26"/>
      <c r="B483" s="29"/>
      <c r="C483" s="27"/>
      <c r="D483" s="32" t="s">
        <v>489</v>
      </c>
    </row>
    <row r="484" customFormat="false" ht="24" hidden="false" customHeight="false" outlineLevel="0" collapsed="false">
      <c r="A484" s="26"/>
      <c r="B484" s="29"/>
      <c r="C484" s="27"/>
      <c r="D484" s="33" t="s">
        <v>490</v>
      </c>
    </row>
    <row r="485" customFormat="false" ht="24" hidden="false" customHeight="false" outlineLevel="0" collapsed="false">
      <c r="A485" s="26"/>
      <c r="B485" s="29"/>
      <c r="C485" s="27"/>
      <c r="D485" s="33" t="s">
        <v>491</v>
      </c>
    </row>
    <row r="486" customFormat="false" ht="24" hidden="false" customHeight="false" outlineLevel="0" collapsed="false">
      <c r="A486" s="26"/>
      <c r="B486" s="29"/>
      <c r="C486" s="27"/>
      <c r="D486" s="33" t="s">
        <v>492</v>
      </c>
    </row>
    <row r="487" customFormat="false" ht="24" hidden="false" customHeight="false" outlineLevel="0" collapsed="false">
      <c r="A487" s="26"/>
      <c r="B487" s="29"/>
      <c r="C487" s="27"/>
      <c r="D487" s="33" t="s">
        <v>493</v>
      </c>
    </row>
    <row r="488" customFormat="false" ht="14.25" hidden="false" customHeight="false" outlineLevel="0" collapsed="false">
      <c r="A488" s="26"/>
      <c r="B488" s="29"/>
      <c r="C488" s="27"/>
      <c r="D488" s="33" t="s">
        <v>494</v>
      </c>
    </row>
    <row r="489" customFormat="false" ht="14.25" hidden="false" customHeight="false" outlineLevel="0" collapsed="false">
      <c r="A489" s="26"/>
      <c r="B489" s="29"/>
      <c r="C489" s="27"/>
      <c r="D489" s="33" t="s">
        <v>495</v>
      </c>
    </row>
    <row r="490" customFormat="false" ht="14.25" hidden="false" customHeight="false" outlineLevel="0" collapsed="false">
      <c r="A490" s="26"/>
      <c r="B490" s="29"/>
      <c r="C490" s="27"/>
      <c r="D490" s="32" t="s">
        <v>496</v>
      </c>
    </row>
    <row r="491" customFormat="false" ht="14.25" hidden="false" customHeight="false" outlineLevel="0" collapsed="false">
      <c r="A491" s="26"/>
      <c r="B491" s="29"/>
      <c r="C491" s="27"/>
      <c r="D491" s="33" t="s">
        <v>497</v>
      </c>
    </row>
    <row r="492" customFormat="false" ht="24" hidden="false" customHeight="false" outlineLevel="0" collapsed="false">
      <c r="A492" s="26"/>
      <c r="B492" s="29"/>
      <c r="C492" s="27"/>
      <c r="D492" s="33" t="s">
        <v>498</v>
      </c>
    </row>
    <row r="493" customFormat="false" ht="14.25" hidden="false" customHeight="false" outlineLevel="0" collapsed="false">
      <c r="A493" s="26"/>
      <c r="B493" s="29"/>
      <c r="C493" s="27"/>
      <c r="D493" s="33" t="s">
        <v>499</v>
      </c>
    </row>
    <row r="494" customFormat="false" ht="14.25" hidden="false" customHeight="false" outlineLevel="0" collapsed="false">
      <c r="A494" s="26"/>
      <c r="B494" s="29"/>
      <c r="C494" s="27"/>
      <c r="D494" s="33" t="s">
        <v>500</v>
      </c>
    </row>
    <row r="495" customFormat="false" ht="14.25" hidden="false" customHeight="false" outlineLevel="0" collapsed="false">
      <c r="A495" s="26"/>
      <c r="B495" s="29"/>
      <c r="C495" s="27"/>
      <c r="D495" s="35" t="s">
        <v>501</v>
      </c>
    </row>
    <row r="496" customFormat="false" ht="24" hidden="false" customHeight="false" outlineLevel="0" collapsed="false">
      <c r="A496" s="26"/>
      <c r="B496" s="29"/>
      <c r="C496" s="27"/>
      <c r="D496" s="32" t="s">
        <v>502</v>
      </c>
    </row>
    <row r="497" customFormat="false" ht="24" hidden="false" customHeight="false" outlineLevel="0" collapsed="false">
      <c r="A497" s="26"/>
      <c r="B497" s="29"/>
      <c r="C497" s="27"/>
      <c r="D497" s="35" t="s">
        <v>503</v>
      </c>
    </row>
    <row r="498" customFormat="false" ht="14.25" hidden="false" customHeight="false" outlineLevel="0" collapsed="false">
      <c r="A498" s="26"/>
      <c r="B498" s="29"/>
      <c r="C498" s="27"/>
      <c r="D498" s="35" t="s">
        <v>504</v>
      </c>
    </row>
    <row r="499" customFormat="false" ht="24" hidden="false" customHeight="false" outlineLevel="0" collapsed="false">
      <c r="A499" s="26"/>
      <c r="B499" s="29"/>
      <c r="C499" s="27"/>
      <c r="D499" s="32" t="s">
        <v>505</v>
      </c>
    </row>
    <row r="500" customFormat="false" ht="24" hidden="false" customHeight="false" outlineLevel="0" collapsed="false">
      <c r="A500" s="26"/>
      <c r="B500" s="29"/>
      <c r="C500" s="27"/>
      <c r="D500" s="32" t="s">
        <v>506</v>
      </c>
    </row>
    <row r="501" customFormat="false" ht="24" hidden="false" customHeight="false" outlineLevel="0" collapsed="false">
      <c r="A501" s="26"/>
      <c r="B501" s="29"/>
      <c r="C501" s="27"/>
      <c r="D501" s="32" t="s">
        <v>507</v>
      </c>
    </row>
    <row r="502" customFormat="false" ht="24" hidden="false" customHeight="false" outlineLevel="0" collapsed="false">
      <c r="A502" s="26"/>
      <c r="B502" s="29"/>
      <c r="C502" s="27"/>
      <c r="D502" s="33" t="s">
        <v>508</v>
      </c>
    </row>
    <row r="503" customFormat="false" ht="14.25" hidden="false" customHeight="false" outlineLevel="0" collapsed="false">
      <c r="A503" s="26"/>
      <c r="B503" s="29"/>
      <c r="C503" s="27"/>
      <c r="D503" s="33" t="s">
        <v>509</v>
      </c>
    </row>
    <row r="504" customFormat="false" ht="14.25" hidden="false" customHeight="false" outlineLevel="0" collapsed="false">
      <c r="A504" s="26"/>
      <c r="B504" s="29"/>
      <c r="C504" s="27"/>
      <c r="D504" s="33" t="s">
        <v>510</v>
      </c>
    </row>
    <row r="505" customFormat="false" ht="14.25" hidden="false" customHeight="false" outlineLevel="0" collapsed="false">
      <c r="A505" s="26"/>
      <c r="B505" s="29"/>
      <c r="C505" s="27"/>
      <c r="D505" s="33" t="s">
        <v>511</v>
      </c>
    </row>
    <row r="506" customFormat="false" ht="14.25" hidden="false" customHeight="false" outlineLevel="0" collapsed="false">
      <c r="A506" s="26"/>
      <c r="B506" s="29"/>
      <c r="C506" s="27"/>
      <c r="D506" s="33" t="s">
        <v>512</v>
      </c>
    </row>
    <row r="507" customFormat="false" ht="14.25" hidden="false" customHeight="false" outlineLevel="0" collapsed="false">
      <c r="A507" s="26"/>
      <c r="B507" s="29"/>
      <c r="C507" s="27"/>
      <c r="D507" s="33" t="s">
        <v>513</v>
      </c>
    </row>
    <row r="508" customFormat="false" ht="14.25" hidden="false" customHeight="false" outlineLevel="0" collapsed="false">
      <c r="A508" s="26"/>
      <c r="B508" s="29"/>
      <c r="C508" s="27"/>
      <c r="D508" s="33" t="s">
        <v>514</v>
      </c>
    </row>
    <row r="509" customFormat="false" ht="14.25" hidden="false" customHeight="false" outlineLevel="0" collapsed="false">
      <c r="A509" s="26"/>
      <c r="B509" s="29"/>
      <c r="C509" s="27"/>
      <c r="D509" s="34" t="s">
        <v>515</v>
      </c>
    </row>
    <row r="510" customFormat="false" ht="14.25" hidden="false" customHeight="false" outlineLevel="0" collapsed="false">
      <c r="A510" s="26"/>
      <c r="B510" s="29"/>
      <c r="C510" s="27"/>
      <c r="D510" s="33" t="s">
        <v>516</v>
      </c>
    </row>
    <row r="511" customFormat="false" ht="14.25" hidden="false" customHeight="false" outlineLevel="0" collapsed="false">
      <c r="A511" s="26"/>
      <c r="B511" s="29"/>
      <c r="C511" s="27"/>
      <c r="D511" s="33" t="s">
        <v>517</v>
      </c>
    </row>
    <row r="512" customFormat="false" ht="14.25" hidden="false" customHeight="false" outlineLevel="0" collapsed="false">
      <c r="A512" s="26"/>
      <c r="B512" s="29"/>
      <c r="C512" s="27"/>
      <c r="D512" s="33" t="s">
        <v>518</v>
      </c>
    </row>
    <row r="513" customFormat="false" ht="14.25" hidden="false" customHeight="false" outlineLevel="0" collapsed="false">
      <c r="A513" s="26"/>
      <c r="B513" s="29"/>
      <c r="C513" s="27"/>
      <c r="D513" s="33" t="s">
        <v>519</v>
      </c>
    </row>
    <row r="514" customFormat="false" ht="24" hidden="false" customHeight="false" outlineLevel="0" collapsed="false">
      <c r="A514" s="26"/>
      <c r="B514" s="29"/>
      <c r="C514" s="27"/>
      <c r="D514" s="33" t="s">
        <v>520</v>
      </c>
    </row>
    <row r="515" customFormat="false" ht="14.25" hidden="false" customHeight="false" outlineLevel="0" collapsed="false">
      <c r="A515" s="26"/>
      <c r="B515" s="29"/>
      <c r="C515" s="27"/>
      <c r="D515" s="34" t="s">
        <v>521</v>
      </c>
    </row>
    <row r="516" customFormat="false" ht="14.25" hidden="false" customHeight="false" outlineLevel="0" collapsed="false">
      <c r="A516" s="26"/>
      <c r="B516" s="29"/>
      <c r="C516" s="27"/>
      <c r="D516" s="34" t="s">
        <v>522</v>
      </c>
    </row>
    <row r="517" customFormat="false" ht="14.25" hidden="false" customHeight="false" outlineLevel="0" collapsed="false">
      <c r="A517" s="26"/>
      <c r="B517" s="29"/>
      <c r="C517" s="27"/>
      <c r="D517" s="33" t="s">
        <v>523</v>
      </c>
    </row>
    <row r="518" customFormat="false" ht="14.25" hidden="false" customHeight="false" outlineLevel="0" collapsed="false">
      <c r="A518" s="26"/>
      <c r="B518" s="29"/>
      <c r="C518" s="27"/>
      <c r="D518" s="33" t="s">
        <v>524</v>
      </c>
    </row>
    <row r="519" customFormat="false" ht="14.25" hidden="false" customHeight="false" outlineLevel="0" collapsed="false">
      <c r="A519" s="26"/>
      <c r="B519" s="29"/>
      <c r="C519" s="27"/>
      <c r="D519" s="33" t="s">
        <v>525</v>
      </c>
    </row>
    <row r="520" customFormat="false" ht="14.25" hidden="false" customHeight="false" outlineLevel="0" collapsed="false">
      <c r="A520" s="26"/>
      <c r="B520" s="29"/>
      <c r="C520" s="27"/>
      <c r="D520" s="33" t="s">
        <v>526</v>
      </c>
    </row>
    <row r="521" customFormat="false" ht="24" hidden="false" customHeight="false" outlineLevel="0" collapsed="false">
      <c r="A521" s="26"/>
      <c r="B521" s="29"/>
      <c r="C521" s="27"/>
      <c r="D521" s="33" t="s">
        <v>527</v>
      </c>
    </row>
    <row r="522" customFormat="false" ht="14.25" hidden="false" customHeight="false" outlineLevel="0" collapsed="false">
      <c r="A522" s="26"/>
      <c r="B522" s="29"/>
      <c r="C522" s="27"/>
      <c r="D522" s="33" t="s">
        <v>528</v>
      </c>
    </row>
    <row r="523" customFormat="false" ht="24" hidden="false" customHeight="false" outlineLevel="0" collapsed="false">
      <c r="A523" s="26"/>
      <c r="B523" s="29"/>
      <c r="C523" s="27"/>
      <c r="D523" s="34" t="s">
        <v>529</v>
      </c>
    </row>
    <row r="524" customFormat="false" ht="14.25" hidden="false" customHeight="false" outlineLevel="0" collapsed="false">
      <c r="A524" s="26"/>
      <c r="B524" s="29"/>
      <c r="C524" s="27"/>
      <c r="D524" s="34" t="s">
        <v>530</v>
      </c>
    </row>
    <row r="525" customFormat="false" ht="14.25" hidden="false" customHeight="false" outlineLevel="0" collapsed="false">
      <c r="A525" s="26"/>
      <c r="B525" s="29"/>
      <c r="C525" s="27"/>
      <c r="D525" s="33" t="s">
        <v>531</v>
      </c>
    </row>
    <row r="526" customFormat="false" ht="14.25" hidden="false" customHeight="false" outlineLevel="0" collapsed="false">
      <c r="A526" s="26"/>
      <c r="B526" s="29"/>
      <c r="C526" s="27"/>
      <c r="D526" s="33" t="s">
        <v>532</v>
      </c>
    </row>
    <row r="527" customFormat="false" ht="14.25" hidden="false" customHeight="false" outlineLevel="0" collapsed="false">
      <c r="A527" s="26"/>
      <c r="B527" s="29"/>
      <c r="C527" s="27"/>
      <c r="D527" s="33" t="s">
        <v>533</v>
      </c>
    </row>
    <row r="528" customFormat="false" ht="14.25" hidden="false" customHeight="false" outlineLevel="0" collapsed="false">
      <c r="A528" s="26"/>
      <c r="B528" s="29"/>
      <c r="C528" s="27"/>
      <c r="D528" s="33" t="s">
        <v>534</v>
      </c>
    </row>
    <row r="529" customFormat="false" ht="14.25" hidden="false" customHeight="false" outlineLevel="0" collapsed="false">
      <c r="A529" s="26"/>
      <c r="B529" s="29"/>
      <c r="C529" s="27"/>
      <c r="D529" s="33" t="s">
        <v>535</v>
      </c>
    </row>
    <row r="530" customFormat="false" ht="14.25" hidden="false" customHeight="false" outlineLevel="0" collapsed="false">
      <c r="A530" s="26"/>
      <c r="B530" s="29"/>
      <c r="C530" s="27"/>
      <c r="D530" s="34" t="s">
        <v>536</v>
      </c>
    </row>
    <row r="531" customFormat="false" ht="14.25" hidden="false" customHeight="false" outlineLevel="0" collapsed="false">
      <c r="A531" s="26"/>
      <c r="B531" s="29"/>
      <c r="C531" s="27"/>
      <c r="D531" s="33" t="s">
        <v>537</v>
      </c>
    </row>
    <row r="532" customFormat="false" ht="14.25" hidden="false" customHeight="false" outlineLevel="0" collapsed="false">
      <c r="A532" s="26"/>
      <c r="B532" s="29"/>
      <c r="C532" s="27"/>
      <c r="D532" s="34" t="s">
        <v>538</v>
      </c>
    </row>
    <row r="533" customFormat="false" ht="14.25" hidden="false" customHeight="false" outlineLevel="0" collapsed="false">
      <c r="A533" s="26"/>
      <c r="B533" s="29"/>
      <c r="C533" s="27"/>
      <c r="D533" s="32" t="s">
        <v>539</v>
      </c>
    </row>
    <row r="534" customFormat="false" ht="14.25" hidden="false" customHeight="false" outlineLevel="0" collapsed="false">
      <c r="A534" s="26"/>
      <c r="B534" s="29"/>
      <c r="C534" s="27"/>
      <c r="D534" s="32" t="s">
        <v>540</v>
      </c>
    </row>
    <row r="535" customFormat="false" ht="14.25" hidden="false" customHeight="false" outlineLevel="0" collapsed="false">
      <c r="A535" s="26"/>
      <c r="B535" s="29"/>
      <c r="C535" s="27"/>
      <c r="D535" s="34" t="s">
        <v>541</v>
      </c>
    </row>
    <row r="536" customFormat="false" ht="14.25" hidden="false" customHeight="false" outlineLevel="0" collapsed="false">
      <c r="A536" s="26"/>
      <c r="B536" s="29"/>
      <c r="C536" s="27"/>
      <c r="D536" s="33" t="s">
        <v>542</v>
      </c>
    </row>
    <row r="537" customFormat="false" ht="35" hidden="false" customHeight="false" outlineLevel="0" collapsed="false">
      <c r="A537" s="26"/>
      <c r="B537" s="29"/>
      <c r="C537" s="27"/>
      <c r="D537" s="32" t="s">
        <v>543</v>
      </c>
    </row>
    <row r="538" customFormat="false" ht="35" hidden="false" customHeight="false" outlineLevel="0" collapsed="false">
      <c r="A538" s="26"/>
      <c r="B538" s="29"/>
      <c r="C538" s="27"/>
      <c r="D538" s="33" t="s">
        <v>544</v>
      </c>
    </row>
    <row r="539" customFormat="false" ht="14.25" hidden="false" customHeight="false" outlineLevel="0" collapsed="false">
      <c r="A539" s="26"/>
      <c r="B539" s="29"/>
      <c r="C539" s="27"/>
      <c r="D539" s="33" t="s">
        <v>545</v>
      </c>
    </row>
    <row r="540" customFormat="false" ht="14.25" hidden="false" customHeight="false" outlineLevel="0" collapsed="false">
      <c r="A540" s="26"/>
      <c r="B540" s="29"/>
      <c r="C540" s="27"/>
      <c r="D540" s="33" t="s">
        <v>546</v>
      </c>
    </row>
    <row r="541" customFormat="false" ht="14.25" hidden="false" customHeight="false" outlineLevel="0" collapsed="false">
      <c r="A541" s="26"/>
      <c r="B541" s="29"/>
      <c r="C541" s="27"/>
      <c r="D541" s="34" t="s">
        <v>547</v>
      </c>
    </row>
    <row r="542" customFormat="false" ht="24" hidden="false" customHeight="false" outlineLevel="0" collapsed="false">
      <c r="A542" s="26"/>
      <c r="B542" s="29"/>
      <c r="C542" s="27"/>
      <c r="D542" s="34" t="s">
        <v>548</v>
      </c>
    </row>
    <row r="543" customFormat="false" ht="14.25" hidden="false" customHeight="false" outlineLevel="0" collapsed="false">
      <c r="A543" s="26"/>
      <c r="B543" s="29"/>
      <c r="C543" s="27"/>
      <c r="D543" s="33" t="s">
        <v>549</v>
      </c>
    </row>
    <row r="544" customFormat="false" ht="24" hidden="false" customHeight="false" outlineLevel="0" collapsed="false">
      <c r="A544" s="26"/>
      <c r="B544" s="29"/>
      <c r="C544" s="27"/>
      <c r="D544" s="33" t="s">
        <v>550</v>
      </c>
    </row>
    <row r="545" customFormat="false" ht="14.25" hidden="false" customHeight="false" outlineLevel="0" collapsed="false">
      <c r="A545" s="26"/>
      <c r="B545" s="29"/>
      <c r="C545" s="27"/>
      <c r="D545" s="33" t="s">
        <v>551</v>
      </c>
    </row>
    <row r="546" customFormat="false" ht="14.25" hidden="false" customHeight="false" outlineLevel="0" collapsed="false">
      <c r="A546" s="26"/>
      <c r="B546" s="29"/>
      <c r="C546" s="27"/>
      <c r="D546" s="33" t="s">
        <v>552</v>
      </c>
    </row>
    <row r="547" customFormat="false" ht="24" hidden="false" customHeight="false" outlineLevel="0" collapsed="false">
      <c r="A547" s="26"/>
      <c r="B547" s="29"/>
      <c r="C547" s="27"/>
      <c r="D547" s="33" t="s">
        <v>553</v>
      </c>
    </row>
    <row r="548" customFormat="false" ht="24" hidden="false" customHeight="false" outlineLevel="0" collapsed="false">
      <c r="A548" s="26"/>
      <c r="B548" s="29"/>
      <c r="C548" s="27"/>
      <c r="D548" s="32" t="s">
        <v>554</v>
      </c>
    </row>
    <row r="549" customFormat="false" ht="14.25" hidden="false" customHeight="false" outlineLevel="0" collapsed="false">
      <c r="A549" s="26"/>
      <c r="B549" s="29"/>
      <c r="C549" s="27"/>
      <c r="D549" s="32" t="s">
        <v>555</v>
      </c>
    </row>
    <row r="550" customFormat="false" ht="14.25" hidden="false" customHeight="false" outlineLevel="0" collapsed="false">
      <c r="A550" s="26"/>
      <c r="B550" s="29"/>
      <c r="C550" s="27"/>
      <c r="D550" s="32" t="s">
        <v>556</v>
      </c>
    </row>
    <row r="551" customFormat="false" ht="24" hidden="false" customHeight="false" outlineLevel="0" collapsed="false">
      <c r="A551" s="26"/>
      <c r="B551" s="29"/>
      <c r="C551" s="27"/>
      <c r="D551" s="33" t="s">
        <v>557</v>
      </c>
    </row>
    <row r="552" customFormat="false" ht="14.25" hidden="false" customHeight="false" outlineLevel="0" collapsed="false">
      <c r="A552" s="26"/>
      <c r="B552" s="29"/>
      <c r="C552" s="27"/>
      <c r="D552" s="34" t="s">
        <v>558</v>
      </c>
    </row>
    <row r="553" customFormat="false" ht="14.25" hidden="false" customHeight="false" outlineLevel="0" collapsed="false">
      <c r="A553" s="26"/>
      <c r="B553" s="29"/>
      <c r="C553" s="27"/>
      <c r="D553" s="33" t="s">
        <v>559</v>
      </c>
    </row>
    <row r="554" customFormat="false" ht="14.25" hidden="false" customHeight="false" outlineLevel="0" collapsed="false">
      <c r="A554" s="26"/>
      <c r="B554" s="29"/>
      <c r="C554" s="27"/>
      <c r="D554" s="33" t="s">
        <v>560</v>
      </c>
    </row>
    <row r="555" customFormat="false" ht="24" hidden="false" customHeight="false" outlineLevel="0" collapsed="false">
      <c r="A555" s="26"/>
      <c r="B555" s="29"/>
      <c r="C555" s="27"/>
      <c r="D555" s="33" t="s">
        <v>561</v>
      </c>
    </row>
    <row r="556" customFormat="false" ht="14.25" hidden="false" customHeight="false" outlineLevel="0" collapsed="false">
      <c r="A556" s="26"/>
      <c r="B556" s="29"/>
      <c r="C556" s="27"/>
      <c r="D556" s="33" t="s">
        <v>562</v>
      </c>
    </row>
    <row r="557" customFormat="false" ht="14.25" hidden="false" customHeight="false" outlineLevel="0" collapsed="false">
      <c r="A557" s="26"/>
      <c r="B557" s="29"/>
      <c r="C557" s="27"/>
      <c r="D557" s="32" t="s">
        <v>563</v>
      </c>
    </row>
    <row r="558" customFormat="false" ht="24" hidden="false" customHeight="false" outlineLevel="0" collapsed="false">
      <c r="A558" s="26"/>
      <c r="B558" s="29"/>
      <c r="C558" s="27"/>
      <c r="D558" s="32" t="s">
        <v>564</v>
      </c>
    </row>
    <row r="559" customFormat="false" ht="57" hidden="false" customHeight="false" outlineLevel="0" collapsed="false">
      <c r="A559" s="26"/>
      <c r="B559" s="29"/>
      <c r="C559" s="27"/>
      <c r="D559" s="35" t="s">
        <v>565</v>
      </c>
    </row>
    <row r="560" customFormat="false" ht="14.25" hidden="false" customHeight="false" outlineLevel="0" collapsed="false">
      <c r="A560" s="26"/>
      <c r="B560" s="29"/>
      <c r="C560" s="27"/>
      <c r="D560" s="33" t="s">
        <v>566</v>
      </c>
    </row>
    <row r="561" customFormat="false" ht="24" hidden="false" customHeight="false" outlineLevel="0" collapsed="false">
      <c r="A561" s="26"/>
      <c r="B561" s="29"/>
      <c r="C561" s="27"/>
      <c r="D561" s="35" t="s">
        <v>567</v>
      </c>
    </row>
    <row r="562" customFormat="false" ht="68" hidden="false" customHeight="false" outlineLevel="0" collapsed="false">
      <c r="A562" s="26"/>
      <c r="B562" s="29"/>
      <c r="C562" s="27"/>
      <c r="D562" s="35" t="s">
        <v>568</v>
      </c>
    </row>
    <row r="563" customFormat="false" ht="35" hidden="false" customHeight="false" outlineLevel="0" collapsed="false">
      <c r="A563" s="26"/>
      <c r="B563" s="29"/>
      <c r="C563" s="27"/>
      <c r="D563" s="38" t="s">
        <v>569</v>
      </c>
    </row>
    <row r="564" customFormat="false" ht="14.25" hidden="false" customHeight="false" outlineLevel="0" collapsed="false">
      <c r="A564" s="26"/>
      <c r="B564" s="29"/>
      <c r="C564" s="27"/>
      <c r="D564" s="33" t="s">
        <v>570</v>
      </c>
    </row>
    <row r="565" customFormat="false" ht="24" hidden="false" customHeight="false" outlineLevel="0" collapsed="false">
      <c r="A565" s="26"/>
      <c r="B565" s="29"/>
      <c r="C565" s="27"/>
      <c r="D565" s="35" t="s">
        <v>571</v>
      </c>
    </row>
    <row r="566" customFormat="false" ht="35" hidden="false" customHeight="false" outlineLevel="0" collapsed="false">
      <c r="A566" s="26"/>
      <c r="B566" s="29"/>
      <c r="C566" s="27"/>
      <c r="D566" s="34" t="s">
        <v>572</v>
      </c>
    </row>
    <row r="567" customFormat="false" ht="24" hidden="false" customHeight="false" outlineLevel="0" collapsed="false">
      <c r="A567" s="26"/>
      <c r="B567" s="29"/>
      <c r="C567" s="27"/>
      <c r="D567" s="32" t="s">
        <v>573</v>
      </c>
    </row>
    <row r="568" customFormat="false" ht="24" hidden="false" customHeight="false" outlineLevel="0" collapsed="false">
      <c r="A568" s="26"/>
      <c r="B568" s="29"/>
      <c r="C568" s="27"/>
      <c r="D568" s="33" t="s">
        <v>574</v>
      </c>
    </row>
    <row r="569" customFormat="false" ht="14.25" hidden="false" customHeight="false" outlineLevel="0" collapsed="false">
      <c r="A569" s="26"/>
      <c r="B569" s="29"/>
      <c r="C569" s="27"/>
      <c r="D569" s="34" t="s">
        <v>575</v>
      </c>
    </row>
    <row r="570" customFormat="false" ht="35" hidden="false" customHeight="false" outlineLevel="0" collapsed="false">
      <c r="A570" s="26"/>
      <c r="B570" s="29"/>
      <c r="C570" s="27"/>
      <c r="D570" s="33" t="s">
        <v>576</v>
      </c>
    </row>
    <row r="571" customFormat="false" ht="24" hidden="false" customHeight="false" outlineLevel="0" collapsed="false">
      <c r="A571" s="26"/>
      <c r="B571" s="29"/>
      <c r="C571" s="27"/>
      <c r="D571" s="39" t="s">
        <v>577</v>
      </c>
    </row>
    <row r="572" customFormat="false" ht="24" hidden="false" customHeight="false" outlineLevel="0" collapsed="false">
      <c r="A572" s="26"/>
      <c r="B572" s="29"/>
      <c r="C572" s="27"/>
      <c r="D572" s="32" t="s">
        <v>578</v>
      </c>
    </row>
    <row r="573" customFormat="false" ht="35" hidden="false" customHeight="false" outlineLevel="0" collapsed="false">
      <c r="A573" s="26"/>
      <c r="B573" s="29"/>
      <c r="C573" s="27"/>
      <c r="D573" s="33" t="s">
        <v>579</v>
      </c>
    </row>
    <row r="574" customFormat="false" ht="24" hidden="false" customHeight="false" outlineLevel="0" collapsed="false">
      <c r="A574" s="26"/>
      <c r="B574" s="29"/>
      <c r="C574" s="27"/>
      <c r="D574" s="32" t="s">
        <v>580</v>
      </c>
    </row>
    <row r="575" customFormat="false" ht="24" hidden="false" customHeight="false" outlineLevel="0" collapsed="false">
      <c r="A575" s="26"/>
      <c r="B575" s="29"/>
      <c r="C575" s="27"/>
      <c r="D575" s="32" t="s">
        <v>581</v>
      </c>
    </row>
    <row r="576" customFormat="false" ht="46" hidden="false" customHeight="false" outlineLevel="0" collapsed="false">
      <c r="A576" s="26"/>
      <c r="B576" s="29"/>
      <c r="C576" s="27"/>
      <c r="D576" s="35" t="s">
        <v>582</v>
      </c>
    </row>
    <row r="577" customFormat="false" ht="24" hidden="false" customHeight="false" outlineLevel="0" collapsed="false">
      <c r="A577" s="26"/>
      <c r="B577" s="29"/>
      <c r="C577" s="27"/>
      <c r="D577" s="33" t="s">
        <v>583</v>
      </c>
    </row>
    <row r="578" customFormat="false" ht="35" hidden="false" customHeight="false" outlineLevel="0" collapsed="false">
      <c r="A578" s="26"/>
      <c r="B578" s="29"/>
      <c r="C578" s="27"/>
      <c r="D578" s="34" t="s">
        <v>584</v>
      </c>
    </row>
    <row r="579" customFormat="false" ht="35" hidden="false" customHeight="false" outlineLevel="0" collapsed="false">
      <c r="A579" s="26"/>
      <c r="B579" s="29"/>
      <c r="C579" s="27"/>
      <c r="D579" s="35" t="s">
        <v>585</v>
      </c>
    </row>
    <row r="580" customFormat="false" ht="35" hidden="false" customHeight="false" outlineLevel="0" collapsed="false">
      <c r="A580" s="26"/>
      <c r="B580" s="29"/>
      <c r="C580" s="27"/>
      <c r="D580" s="33" t="s">
        <v>586</v>
      </c>
    </row>
    <row r="581" customFormat="false" ht="46" hidden="false" customHeight="false" outlineLevel="0" collapsed="false">
      <c r="A581" s="26"/>
      <c r="B581" s="29"/>
      <c r="C581" s="27"/>
      <c r="D581" s="33" t="s">
        <v>587</v>
      </c>
    </row>
    <row r="582" customFormat="false" ht="35" hidden="false" customHeight="false" outlineLevel="0" collapsed="false">
      <c r="A582" s="26"/>
      <c r="B582" s="29"/>
      <c r="C582" s="27"/>
      <c r="D582" s="34" t="s">
        <v>588</v>
      </c>
    </row>
    <row r="583" customFormat="false" ht="24" hidden="false" customHeight="false" outlineLevel="0" collapsed="false">
      <c r="A583" s="26"/>
      <c r="B583" s="29"/>
      <c r="C583" s="27"/>
      <c r="D583" s="32" t="s">
        <v>589</v>
      </c>
    </row>
    <row r="584" customFormat="false" ht="35" hidden="false" customHeight="false" outlineLevel="0" collapsed="false">
      <c r="A584" s="26"/>
      <c r="B584" s="29"/>
      <c r="C584" s="27"/>
      <c r="D584" s="33" t="s">
        <v>590</v>
      </c>
    </row>
    <row r="585" customFormat="false" ht="46" hidden="false" customHeight="false" outlineLevel="0" collapsed="false">
      <c r="A585" s="26"/>
      <c r="B585" s="29"/>
      <c r="C585" s="27"/>
      <c r="D585" s="35" t="s">
        <v>591</v>
      </c>
    </row>
    <row r="586" customFormat="false" ht="46" hidden="false" customHeight="false" outlineLevel="0" collapsed="false">
      <c r="A586" s="26"/>
      <c r="B586" s="29"/>
      <c r="C586" s="27"/>
      <c r="D586" s="35" t="s">
        <v>592</v>
      </c>
    </row>
    <row r="587" customFormat="false" ht="46" hidden="false" customHeight="false" outlineLevel="0" collapsed="false">
      <c r="A587" s="26"/>
      <c r="B587" s="29"/>
      <c r="C587" s="27"/>
      <c r="D587" s="33" t="s">
        <v>593</v>
      </c>
    </row>
    <row r="588" customFormat="false" ht="35" hidden="false" customHeight="false" outlineLevel="0" collapsed="false">
      <c r="A588" s="26"/>
      <c r="B588" s="29"/>
      <c r="C588" s="27"/>
      <c r="D588" s="34" t="s">
        <v>594</v>
      </c>
    </row>
    <row r="589" customFormat="false" ht="35" hidden="false" customHeight="false" outlineLevel="0" collapsed="false">
      <c r="A589" s="26"/>
      <c r="B589" s="29"/>
      <c r="C589" s="27"/>
      <c r="D589" s="34" t="s">
        <v>595</v>
      </c>
    </row>
    <row r="590" customFormat="false" ht="46" hidden="false" customHeight="false" outlineLevel="0" collapsed="false">
      <c r="A590" s="26"/>
      <c r="B590" s="29"/>
      <c r="C590" s="27"/>
      <c r="D590" s="33" t="s">
        <v>596</v>
      </c>
    </row>
    <row r="591" customFormat="false" ht="24" hidden="false" customHeight="false" outlineLevel="0" collapsed="false">
      <c r="A591" s="26"/>
      <c r="B591" s="29"/>
      <c r="C591" s="27"/>
      <c r="D591" s="33" t="s">
        <v>597</v>
      </c>
    </row>
    <row r="592" customFormat="false" ht="57" hidden="false" customHeight="false" outlineLevel="0" collapsed="false">
      <c r="A592" s="26"/>
      <c r="B592" s="29"/>
      <c r="C592" s="27"/>
      <c r="D592" s="35" t="s">
        <v>598</v>
      </c>
    </row>
    <row r="593" customFormat="false" ht="24" hidden="false" customHeight="false" outlineLevel="0" collapsed="false">
      <c r="A593" s="26"/>
      <c r="B593" s="29"/>
      <c r="C593" s="27"/>
      <c r="D593" s="35" t="s">
        <v>599</v>
      </c>
    </row>
    <row r="594" customFormat="false" ht="14.25" hidden="false" customHeight="false" outlineLevel="0" collapsed="false">
      <c r="A594" s="26"/>
      <c r="B594" s="29"/>
      <c r="C594" s="27"/>
      <c r="D594" s="32" t="s">
        <v>600</v>
      </c>
    </row>
    <row r="595" customFormat="false" ht="46" hidden="false" customHeight="false" outlineLevel="0" collapsed="false">
      <c r="A595" s="26"/>
      <c r="B595" s="29"/>
      <c r="C595" s="27"/>
      <c r="D595" s="33" t="s">
        <v>601</v>
      </c>
    </row>
    <row r="596" customFormat="false" ht="14.25" hidden="false" customHeight="false" outlineLevel="0" collapsed="false">
      <c r="A596" s="26"/>
      <c r="B596" s="29"/>
      <c r="C596" s="27"/>
      <c r="D596" s="35" t="s">
        <v>602</v>
      </c>
    </row>
    <row r="597" customFormat="false" ht="14.25" hidden="false" customHeight="false" outlineLevel="0" collapsed="false">
      <c r="A597" s="26"/>
      <c r="B597" s="29"/>
      <c r="C597" s="27"/>
      <c r="D597" s="32" t="s">
        <v>603</v>
      </c>
    </row>
    <row r="598" customFormat="false" ht="24" hidden="false" customHeight="false" outlineLevel="0" collapsed="false">
      <c r="A598" s="26"/>
      <c r="B598" s="29"/>
      <c r="C598" s="27"/>
      <c r="D598" s="34" t="s">
        <v>604</v>
      </c>
    </row>
    <row r="599" customFormat="false" ht="14.25" hidden="false" customHeight="false" outlineLevel="0" collapsed="false">
      <c r="A599" s="26"/>
      <c r="B599" s="29"/>
      <c r="C599" s="27"/>
      <c r="D599" s="34" t="s">
        <v>605</v>
      </c>
    </row>
    <row r="600" customFormat="false" ht="14.25" hidden="false" customHeight="false" outlineLevel="0" collapsed="false">
      <c r="A600" s="26"/>
      <c r="B600" s="29"/>
      <c r="C600" s="27"/>
      <c r="D600" s="33" t="s">
        <v>606</v>
      </c>
    </row>
    <row r="601" customFormat="false" ht="14.25" hidden="false" customHeight="false" outlineLevel="0" collapsed="false">
      <c r="A601" s="26"/>
      <c r="B601" s="29"/>
      <c r="C601" s="27"/>
      <c r="D601" s="33" t="s">
        <v>607</v>
      </c>
    </row>
    <row r="602" customFormat="false" ht="24" hidden="false" customHeight="false" outlineLevel="0" collapsed="false">
      <c r="A602" s="26"/>
      <c r="B602" s="29"/>
      <c r="C602" s="27"/>
      <c r="D602" s="40" t="s">
        <v>608</v>
      </c>
    </row>
    <row r="603" customFormat="false" ht="24" hidden="false" customHeight="false" outlineLevel="0" collapsed="false">
      <c r="A603" s="26"/>
      <c r="B603" s="29"/>
      <c r="C603" s="27"/>
      <c r="D603" s="40" t="s">
        <v>609</v>
      </c>
    </row>
    <row r="604" customFormat="false" ht="35" hidden="false" customHeight="false" outlineLevel="0" collapsed="false">
      <c r="A604" s="26"/>
      <c r="B604" s="29"/>
      <c r="C604" s="27"/>
      <c r="D604" s="41" t="s">
        <v>610</v>
      </c>
    </row>
    <row r="605" customFormat="false" ht="24" hidden="false" customHeight="false" outlineLevel="0" collapsed="false">
      <c r="A605" s="26"/>
      <c r="B605" s="29"/>
      <c r="C605" s="27"/>
      <c r="D605" s="40" t="s">
        <v>611</v>
      </c>
    </row>
    <row r="606" customFormat="false" ht="14.25" hidden="false" customHeight="false" outlineLevel="0" collapsed="false">
      <c r="A606" s="26"/>
      <c r="B606" s="29"/>
      <c r="C606" s="27"/>
      <c r="D606" s="40" t="s">
        <v>612</v>
      </c>
    </row>
    <row r="607" customFormat="false" ht="14.25" hidden="false" customHeight="false" outlineLevel="0" collapsed="false">
      <c r="A607" s="26"/>
      <c r="B607" s="29"/>
      <c r="C607" s="27"/>
      <c r="D607" s="40" t="s">
        <v>613</v>
      </c>
    </row>
    <row r="608" customFormat="false" ht="14.25" hidden="false" customHeight="false" outlineLevel="0" collapsed="false">
      <c r="A608" s="26"/>
      <c r="B608" s="29"/>
      <c r="C608" s="27"/>
      <c r="D608" s="40" t="s">
        <v>614</v>
      </c>
    </row>
    <row r="609" customFormat="false" ht="24" hidden="false" customHeight="false" outlineLevel="0" collapsed="false">
      <c r="A609" s="26"/>
      <c r="B609" s="29"/>
      <c r="C609" s="27"/>
      <c r="D609" s="41" t="s">
        <v>615</v>
      </c>
    </row>
    <row r="610" customFormat="false" ht="24" hidden="false" customHeight="false" outlineLevel="0" collapsed="false">
      <c r="A610" s="26"/>
      <c r="B610" s="29"/>
      <c r="C610" s="27"/>
      <c r="D610" s="40" t="s">
        <v>616</v>
      </c>
    </row>
    <row r="611" customFormat="false" ht="14.25" hidden="false" customHeight="false" outlineLevel="0" collapsed="false">
      <c r="A611" s="26"/>
      <c r="B611" s="29"/>
      <c r="C611" s="27"/>
      <c r="D611" s="40" t="s">
        <v>617</v>
      </c>
    </row>
    <row r="612" customFormat="false" ht="14.25" hidden="false" customHeight="false" outlineLevel="0" collapsed="false">
      <c r="A612" s="26"/>
      <c r="B612" s="29"/>
      <c r="C612" s="27"/>
      <c r="D612" s="40" t="s">
        <v>618</v>
      </c>
    </row>
    <row r="613" customFormat="false" ht="24" hidden="false" customHeight="false" outlineLevel="0" collapsed="false">
      <c r="A613" s="26"/>
      <c r="B613" s="29"/>
      <c r="C613" s="27"/>
      <c r="D613" s="41" t="s">
        <v>619</v>
      </c>
    </row>
    <row r="614" customFormat="false" ht="24" hidden="false" customHeight="false" outlineLevel="0" collapsed="false">
      <c r="A614" s="26"/>
      <c r="B614" s="29"/>
      <c r="C614" s="27"/>
      <c r="D614" s="42" t="s">
        <v>620</v>
      </c>
    </row>
    <row r="615" customFormat="false" ht="35" hidden="false" customHeight="false" outlineLevel="0" collapsed="false">
      <c r="A615" s="26"/>
      <c r="B615" s="29"/>
      <c r="C615" s="27"/>
      <c r="D615" s="40" t="s">
        <v>621</v>
      </c>
    </row>
    <row r="616" customFormat="false" ht="35" hidden="false" customHeight="false" outlineLevel="0" collapsed="false">
      <c r="A616" s="26"/>
      <c r="B616" s="29"/>
      <c r="C616" s="27"/>
      <c r="D616" s="43" t="s">
        <v>622</v>
      </c>
    </row>
    <row r="617" customFormat="false" ht="24" hidden="false" customHeight="false" outlineLevel="0" collapsed="false">
      <c r="A617" s="26"/>
      <c r="B617" s="29"/>
      <c r="C617" s="27"/>
      <c r="D617" s="40" t="s">
        <v>623</v>
      </c>
    </row>
    <row r="618" customFormat="false" ht="24" hidden="false" customHeight="false" outlineLevel="0" collapsed="false">
      <c r="A618" s="26"/>
      <c r="B618" s="29"/>
      <c r="C618" s="27"/>
      <c r="D618" s="43" t="s">
        <v>624</v>
      </c>
    </row>
    <row r="619" customFormat="false" ht="14.25" hidden="false" customHeight="false" outlineLevel="0" collapsed="false">
      <c r="A619" s="26"/>
      <c r="B619" s="29"/>
      <c r="C619" s="27"/>
      <c r="D619" s="40" t="s">
        <v>625</v>
      </c>
    </row>
    <row r="620" customFormat="false" ht="14.25" hidden="false" customHeight="false" outlineLevel="0" collapsed="false">
      <c r="A620" s="26"/>
      <c r="B620" s="29"/>
      <c r="C620" s="27"/>
      <c r="D620" s="40" t="s">
        <v>626</v>
      </c>
    </row>
    <row r="621" customFormat="false" ht="14.25" hidden="false" customHeight="false" outlineLevel="0" collapsed="false">
      <c r="A621" s="26"/>
      <c r="B621" s="29"/>
      <c r="C621" s="27"/>
      <c r="D621" s="40" t="s">
        <v>627</v>
      </c>
    </row>
    <row r="622" customFormat="false" ht="14.25" hidden="false" customHeight="false" outlineLevel="0" collapsed="false">
      <c r="A622" s="26"/>
      <c r="B622" s="29"/>
      <c r="C622" s="27"/>
      <c r="D622" s="41" t="s">
        <v>628</v>
      </c>
    </row>
    <row r="623" customFormat="false" ht="14.25" hidden="false" customHeight="false" outlineLevel="0" collapsed="false">
      <c r="A623" s="26"/>
      <c r="B623" s="29"/>
      <c r="C623" s="27"/>
      <c r="D623" s="40" t="s">
        <v>629</v>
      </c>
    </row>
    <row r="624" customFormat="false" ht="24" hidden="false" customHeight="false" outlineLevel="0" collapsed="false">
      <c r="A624" s="26"/>
      <c r="B624" s="29"/>
      <c r="C624" s="27"/>
      <c r="D624" s="44" t="s">
        <v>630</v>
      </c>
    </row>
    <row r="625" customFormat="false" ht="14.25" hidden="false" customHeight="false" outlineLevel="0" collapsed="false">
      <c r="A625" s="26"/>
      <c r="B625" s="29"/>
      <c r="C625" s="27"/>
      <c r="D625" s="42" t="s">
        <v>631</v>
      </c>
    </row>
    <row r="626" customFormat="false" ht="24" hidden="false" customHeight="false" outlineLevel="0" collapsed="false">
      <c r="A626" s="26"/>
      <c r="B626" s="29"/>
      <c r="C626" s="27"/>
      <c r="D626" s="40" t="s">
        <v>632</v>
      </c>
    </row>
    <row r="627" customFormat="false" ht="24" hidden="false" customHeight="false" outlineLevel="0" collapsed="false">
      <c r="A627" s="26"/>
      <c r="B627" s="29"/>
      <c r="C627" s="27"/>
      <c r="D627" s="41" t="s">
        <v>633</v>
      </c>
    </row>
    <row r="628" customFormat="false" ht="35" hidden="false" customHeight="false" outlineLevel="0" collapsed="false">
      <c r="A628" s="26"/>
      <c r="B628" s="29"/>
      <c r="C628" s="27"/>
      <c r="D628" s="40" t="s">
        <v>634</v>
      </c>
    </row>
    <row r="629" customFormat="false" ht="35" hidden="false" customHeight="false" outlineLevel="0" collapsed="false">
      <c r="A629" s="26"/>
      <c r="B629" s="29"/>
      <c r="C629" s="27"/>
      <c r="D629" s="40" t="s">
        <v>635</v>
      </c>
    </row>
    <row r="630" customFormat="false" ht="24" hidden="false" customHeight="false" outlineLevel="0" collapsed="false">
      <c r="A630" s="26"/>
      <c r="B630" s="29"/>
      <c r="C630" s="27"/>
      <c r="D630" s="40" t="s">
        <v>636</v>
      </c>
    </row>
    <row r="631" customFormat="false" ht="14.25" hidden="false" customHeight="false" outlineLevel="0" collapsed="false">
      <c r="A631" s="26"/>
      <c r="B631" s="29"/>
      <c r="C631" s="27"/>
      <c r="D631" s="40" t="s">
        <v>637</v>
      </c>
    </row>
    <row r="632" customFormat="false" ht="24" hidden="false" customHeight="false" outlineLevel="0" collapsed="false">
      <c r="A632" s="26"/>
      <c r="B632" s="29"/>
      <c r="C632" s="27"/>
      <c r="D632" s="43" t="s">
        <v>638</v>
      </c>
    </row>
    <row r="633" customFormat="false" ht="14.25" hidden="false" customHeight="false" outlineLevel="0" collapsed="false">
      <c r="A633" s="26"/>
      <c r="B633" s="29"/>
      <c r="C633" s="27"/>
      <c r="D633" s="40" t="s">
        <v>639</v>
      </c>
    </row>
    <row r="634" customFormat="false" ht="24" hidden="false" customHeight="false" outlineLevel="0" collapsed="false">
      <c r="A634" s="26"/>
      <c r="B634" s="29"/>
      <c r="C634" s="27"/>
      <c r="D634" s="40" t="s">
        <v>640</v>
      </c>
    </row>
    <row r="635" customFormat="false" ht="24" hidden="false" customHeight="false" outlineLevel="0" collapsed="false">
      <c r="A635" s="26"/>
      <c r="B635" s="29"/>
      <c r="C635" s="27"/>
      <c r="D635" s="43" t="s">
        <v>641</v>
      </c>
    </row>
    <row r="636" customFormat="false" ht="24" hidden="false" customHeight="false" outlineLevel="0" collapsed="false">
      <c r="A636" s="26"/>
      <c r="B636" s="29"/>
      <c r="C636" s="27"/>
      <c r="D636" s="40" t="s">
        <v>642</v>
      </c>
    </row>
    <row r="637" customFormat="false" ht="35" hidden="false" customHeight="false" outlineLevel="0" collapsed="false">
      <c r="A637" s="26"/>
      <c r="B637" s="29"/>
      <c r="C637" s="27"/>
      <c r="D637" s="40" t="s">
        <v>643</v>
      </c>
    </row>
    <row r="638" customFormat="false" ht="46" hidden="false" customHeight="false" outlineLevel="0" collapsed="false">
      <c r="A638" s="26"/>
      <c r="B638" s="29"/>
      <c r="C638" s="27"/>
      <c r="D638" s="43" t="s">
        <v>644</v>
      </c>
    </row>
    <row r="639" customFormat="false" ht="35" hidden="false" customHeight="false" outlineLevel="0" collapsed="false">
      <c r="A639" s="26"/>
      <c r="B639" s="29"/>
      <c r="C639" s="27"/>
      <c r="D639" s="40" t="s">
        <v>645</v>
      </c>
    </row>
    <row r="640" customFormat="false" ht="14.25" hidden="false" customHeight="false" outlineLevel="0" collapsed="false">
      <c r="A640" s="26"/>
      <c r="B640" s="29"/>
      <c r="C640" s="27"/>
      <c r="D640" s="41" t="s">
        <v>646</v>
      </c>
    </row>
    <row r="641" customFormat="false" ht="24" hidden="false" customHeight="false" outlineLevel="0" collapsed="false">
      <c r="A641" s="26"/>
      <c r="B641" s="29"/>
      <c r="C641" s="27"/>
      <c r="D641" s="40" t="s">
        <v>647</v>
      </c>
    </row>
    <row r="642" customFormat="false" ht="14.25" hidden="false" customHeight="false" outlineLevel="0" collapsed="false">
      <c r="A642" s="26"/>
      <c r="B642" s="29"/>
      <c r="C642" s="27"/>
      <c r="D642" s="40" t="s">
        <v>648</v>
      </c>
    </row>
    <row r="643" customFormat="false" ht="24" hidden="false" customHeight="false" outlineLevel="0" collapsed="false">
      <c r="A643" s="26"/>
      <c r="B643" s="29"/>
      <c r="C643" s="27"/>
      <c r="D643" s="40" t="s">
        <v>649</v>
      </c>
    </row>
    <row r="644" customFormat="false" ht="35" hidden="false" customHeight="false" outlineLevel="0" collapsed="false">
      <c r="A644" s="26"/>
      <c r="B644" s="29"/>
      <c r="C644" s="27"/>
      <c r="D644" s="40" t="s">
        <v>650</v>
      </c>
    </row>
    <row r="645" customFormat="false" ht="14.25" hidden="false" customHeight="false" outlineLevel="0" collapsed="false">
      <c r="A645" s="26"/>
      <c r="B645" s="29"/>
      <c r="C645" s="27"/>
      <c r="D645" s="40" t="s">
        <v>651</v>
      </c>
    </row>
    <row r="646" customFormat="false" ht="14.25" hidden="false" customHeight="false" outlineLevel="0" collapsed="false">
      <c r="A646" s="26"/>
      <c r="B646" s="29"/>
      <c r="C646" s="27"/>
      <c r="D646" s="42" t="s">
        <v>652</v>
      </c>
    </row>
    <row r="647" customFormat="false" ht="14.25" hidden="false" customHeight="false" outlineLevel="0" collapsed="false">
      <c r="A647" s="26"/>
      <c r="B647" s="29"/>
      <c r="C647" s="27"/>
      <c r="D647" s="40" t="s">
        <v>653</v>
      </c>
    </row>
    <row r="648" customFormat="false" ht="14.25" hidden="false" customHeight="false" outlineLevel="0" collapsed="false">
      <c r="A648" s="26"/>
      <c r="B648" s="29"/>
      <c r="C648" s="27"/>
      <c r="D648" s="40" t="s">
        <v>654</v>
      </c>
    </row>
    <row r="649" customFormat="false" ht="24" hidden="false" customHeight="false" outlineLevel="0" collapsed="false">
      <c r="A649" s="26"/>
      <c r="B649" s="29"/>
      <c r="C649" s="27"/>
      <c r="D649" s="44" t="s">
        <v>655</v>
      </c>
    </row>
    <row r="650" customFormat="false" ht="14.25" hidden="false" customHeight="false" outlineLevel="0" collapsed="false">
      <c r="A650" s="26"/>
      <c r="B650" s="29"/>
      <c r="C650" s="27"/>
      <c r="D650" s="43" t="s">
        <v>656</v>
      </c>
    </row>
    <row r="651" customFormat="false" ht="35" hidden="false" customHeight="false" outlineLevel="0" collapsed="false">
      <c r="A651" s="26"/>
      <c r="B651" s="29"/>
      <c r="C651" s="27"/>
      <c r="D651" s="40" t="s">
        <v>657</v>
      </c>
    </row>
    <row r="652" customFormat="false" ht="24" hidden="false" customHeight="false" outlineLevel="0" collapsed="false">
      <c r="A652" s="26"/>
      <c r="B652" s="29"/>
      <c r="C652" s="27"/>
      <c r="D652" s="40" t="s">
        <v>658</v>
      </c>
    </row>
    <row r="653" customFormat="false" ht="24" hidden="false" customHeight="false" outlineLevel="0" collapsed="false">
      <c r="A653" s="26"/>
      <c r="B653" s="29"/>
      <c r="C653" s="27"/>
      <c r="D653" s="40" t="s">
        <v>659</v>
      </c>
    </row>
    <row r="654" customFormat="false" ht="24" hidden="false" customHeight="false" outlineLevel="0" collapsed="false">
      <c r="A654" s="26"/>
      <c r="B654" s="29"/>
      <c r="C654" s="27"/>
      <c r="D654" s="40" t="s">
        <v>660</v>
      </c>
    </row>
    <row r="655" customFormat="false" ht="24" hidden="false" customHeight="false" outlineLevel="0" collapsed="false">
      <c r="A655" s="26"/>
      <c r="B655" s="29"/>
      <c r="C655" s="27"/>
      <c r="D655" s="40" t="s">
        <v>661</v>
      </c>
    </row>
    <row r="656" customFormat="false" ht="24" hidden="false" customHeight="false" outlineLevel="0" collapsed="false">
      <c r="A656" s="26"/>
      <c r="B656" s="29"/>
      <c r="C656" s="27"/>
      <c r="D656" s="40" t="s">
        <v>662</v>
      </c>
    </row>
    <row r="657" customFormat="false" ht="24" hidden="false" customHeight="false" outlineLevel="0" collapsed="false">
      <c r="A657" s="26"/>
      <c r="B657" s="29"/>
      <c r="C657" s="27"/>
      <c r="D657" s="40" t="s">
        <v>663</v>
      </c>
    </row>
    <row r="658" customFormat="false" ht="35" hidden="false" customHeight="false" outlineLevel="0" collapsed="false">
      <c r="A658" s="26"/>
      <c r="B658" s="29"/>
      <c r="C658" s="27"/>
      <c r="D658" s="40" t="s">
        <v>664</v>
      </c>
    </row>
    <row r="659" customFormat="false" ht="24" hidden="false" customHeight="false" outlineLevel="0" collapsed="false">
      <c r="A659" s="26"/>
      <c r="B659" s="29"/>
      <c r="C659" s="27"/>
      <c r="D659" s="40" t="s">
        <v>665</v>
      </c>
    </row>
    <row r="660" customFormat="false" ht="14.25" hidden="false" customHeight="false" outlineLevel="0" collapsed="false">
      <c r="A660" s="26"/>
      <c r="B660" s="29"/>
      <c r="C660" s="27"/>
      <c r="D660" s="40" t="s">
        <v>666</v>
      </c>
    </row>
    <row r="661" customFormat="false" ht="14.25" hidden="false" customHeight="false" outlineLevel="0" collapsed="false">
      <c r="A661" s="26"/>
      <c r="B661" s="29"/>
      <c r="C661" s="27"/>
      <c r="D661" s="40" t="s">
        <v>667</v>
      </c>
    </row>
    <row r="662" customFormat="false" ht="14.25" hidden="false" customHeight="false" outlineLevel="0" collapsed="false">
      <c r="A662" s="26"/>
      <c r="B662" s="29"/>
      <c r="C662" s="27"/>
      <c r="D662" s="40" t="s">
        <v>668</v>
      </c>
    </row>
    <row r="663" customFormat="false" ht="24" hidden="false" customHeight="false" outlineLevel="0" collapsed="false">
      <c r="A663" s="26"/>
      <c r="B663" s="29"/>
      <c r="C663" s="27"/>
      <c r="D663" s="40" t="s">
        <v>669</v>
      </c>
    </row>
    <row r="664" customFormat="false" ht="24" hidden="false" customHeight="false" outlineLevel="0" collapsed="false">
      <c r="A664" s="26"/>
      <c r="B664" s="29"/>
      <c r="C664" s="27"/>
      <c r="D664" s="42" t="s">
        <v>670</v>
      </c>
    </row>
    <row r="665" customFormat="false" ht="24" hidden="false" customHeight="false" outlineLevel="0" collapsed="false">
      <c r="A665" s="26"/>
      <c r="B665" s="29"/>
      <c r="C665" s="27"/>
      <c r="D665" s="40" t="s">
        <v>671</v>
      </c>
    </row>
    <row r="666" customFormat="false" ht="14.25" hidden="false" customHeight="false" outlineLevel="0" collapsed="false">
      <c r="A666" s="26"/>
      <c r="B666" s="29"/>
      <c r="C666" s="27"/>
      <c r="D666" s="43" t="s">
        <v>672</v>
      </c>
    </row>
    <row r="667" customFormat="false" ht="46" hidden="false" customHeight="false" outlineLevel="0" collapsed="false">
      <c r="A667" s="26"/>
      <c r="B667" s="29"/>
      <c r="C667" s="27"/>
      <c r="D667" s="40" t="s">
        <v>673</v>
      </c>
    </row>
    <row r="668" customFormat="false" ht="14.25" hidden="false" customHeight="false" outlineLevel="0" collapsed="false">
      <c r="A668" s="26"/>
      <c r="B668" s="29"/>
      <c r="C668" s="27"/>
      <c r="D668" s="40" t="s">
        <v>674</v>
      </c>
    </row>
    <row r="669" customFormat="false" ht="14.25" hidden="false" customHeight="false" outlineLevel="0" collapsed="false">
      <c r="A669" s="26"/>
      <c r="B669" s="29"/>
      <c r="C669" s="27"/>
      <c r="D669" s="41" t="s">
        <v>675</v>
      </c>
    </row>
    <row r="670" customFormat="false" ht="46" hidden="false" customHeight="false" outlineLevel="0" collapsed="false">
      <c r="A670" s="26"/>
      <c r="B670" s="29"/>
      <c r="C670" s="27"/>
      <c r="D670" s="40" t="s">
        <v>676</v>
      </c>
    </row>
    <row r="671" customFormat="false" ht="14.25" hidden="false" customHeight="false" outlineLevel="0" collapsed="false">
      <c r="A671" s="26"/>
      <c r="B671" s="29"/>
      <c r="C671" s="27"/>
      <c r="D671" s="40" t="s">
        <v>677</v>
      </c>
    </row>
    <row r="672" customFormat="false" ht="24" hidden="false" customHeight="false" outlineLevel="0" collapsed="false">
      <c r="A672" s="26"/>
      <c r="B672" s="29"/>
      <c r="C672" s="27"/>
      <c r="D672" s="44" t="s">
        <v>678</v>
      </c>
    </row>
    <row r="673" customFormat="false" ht="24" hidden="false" customHeight="false" outlineLevel="0" collapsed="false">
      <c r="A673" s="26"/>
      <c r="B673" s="29"/>
      <c r="C673" s="27"/>
      <c r="D673" s="40" t="s">
        <v>679</v>
      </c>
    </row>
    <row r="674" customFormat="false" ht="14.25" hidden="false" customHeight="false" outlineLevel="0" collapsed="false">
      <c r="A674" s="26"/>
      <c r="B674" s="29"/>
      <c r="C674" s="27"/>
      <c r="D674" s="42" t="s">
        <v>680</v>
      </c>
    </row>
    <row r="675" customFormat="false" ht="14.25" hidden="false" customHeight="false" outlineLevel="0" collapsed="false">
      <c r="A675" s="26"/>
      <c r="B675" s="29"/>
      <c r="C675" s="27"/>
      <c r="D675" s="42" t="s">
        <v>681</v>
      </c>
    </row>
    <row r="676" customFormat="false" ht="14.25" hidden="false" customHeight="false" outlineLevel="0" collapsed="false">
      <c r="A676" s="26"/>
      <c r="B676" s="29"/>
      <c r="C676" s="27"/>
      <c r="D676" s="40" t="s">
        <v>682</v>
      </c>
    </row>
    <row r="677" customFormat="false" ht="24" hidden="false" customHeight="false" outlineLevel="0" collapsed="false">
      <c r="A677" s="26"/>
      <c r="B677" s="29"/>
      <c r="C677" s="27"/>
      <c r="D677" s="42" t="s">
        <v>683</v>
      </c>
    </row>
    <row r="678" customFormat="false" ht="24" hidden="false" customHeight="false" outlineLevel="0" collapsed="false">
      <c r="A678" s="26"/>
      <c r="B678" s="29"/>
      <c r="C678" s="27"/>
      <c r="D678" s="43" t="s">
        <v>684</v>
      </c>
    </row>
    <row r="679" customFormat="false" ht="35" hidden="false" customHeight="false" outlineLevel="0" collapsed="false">
      <c r="A679" s="26"/>
      <c r="B679" s="29"/>
      <c r="C679" s="27"/>
      <c r="D679" s="42" t="s">
        <v>685</v>
      </c>
    </row>
    <row r="680" customFormat="false" ht="35" hidden="false" customHeight="false" outlineLevel="0" collapsed="false">
      <c r="A680" s="26"/>
      <c r="B680" s="29"/>
      <c r="C680" s="27"/>
      <c r="D680" s="41" t="s">
        <v>686</v>
      </c>
    </row>
    <row r="681" customFormat="false" ht="14.25" hidden="false" customHeight="false" outlineLevel="0" collapsed="false">
      <c r="A681" s="26"/>
      <c r="B681" s="29"/>
      <c r="C681" s="27"/>
      <c r="D681" s="42" t="s">
        <v>687</v>
      </c>
    </row>
    <row r="682" customFormat="false" ht="14.25" hidden="false" customHeight="false" outlineLevel="0" collapsed="false">
      <c r="A682" s="26"/>
      <c r="B682" s="29"/>
      <c r="C682" s="27"/>
      <c r="D682" s="41" t="s">
        <v>688</v>
      </c>
    </row>
    <row r="683" customFormat="false" ht="14.25" hidden="false" customHeight="false" outlineLevel="0" collapsed="false">
      <c r="A683" s="26"/>
      <c r="B683" s="29"/>
      <c r="C683" s="27"/>
      <c r="D683" s="40" t="s">
        <v>689</v>
      </c>
    </row>
    <row r="684" customFormat="false" ht="24" hidden="false" customHeight="false" outlineLevel="0" collapsed="false">
      <c r="A684" s="26"/>
      <c r="B684" s="29"/>
      <c r="C684" s="27"/>
      <c r="D684" s="40" t="s">
        <v>690</v>
      </c>
    </row>
    <row r="685" customFormat="false" ht="24" hidden="false" customHeight="false" outlineLevel="0" collapsed="false">
      <c r="A685" s="26"/>
      <c r="B685" s="29"/>
      <c r="C685" s="27"/>
      <c r="D685" s="44" t="s">
        <v>691</v>
      </c>
    </row>
    <row r="686" customFormat="false" ht="14.25" hidden="false" customHeight="false" outlineLevel="0" collapsed="false">
      <c r="A686" s="26"/>
      <c r="B686" s="29"/>
      <c r="C686" s="27"/>
      <c r="D686" s="40" t="s">
        <v>692</v>
      </c>
    </row>
    <row r="687" customFormat="false" ht="35" hidden="false" customHeight="false" outlineLevel="0" collapsed="false">
      <c r="A687" s="26"/>
      <c r="B687" s="29"/>
      <c r="C687" s="27"/>
      <c r="D687" s="42" t="s">
        <v>693</v>
      </c>
    </row>
    <row r="688" customFormat="false" ht="24" hidden="false" customHeight="false" outlineLevel="0" collapsed="false">
      <c r="A688" s="26"/>
      <c r="B688" s="29"/>
      <c r="C688" s="27"/>
      <c r="D688" s="40" t="s">
        <v>694</v>
      </c>
    </row>
    <row r="689" customFormat="false" ht="24" hidden="false" customHeight="false" outlineLevel="0" collapsed="false">
      <c r="A689" s="26"/>
      <c r="B689" s="29"/>
      <c r="C689" s="27"/>
      <c r="D689" s="40" t="s">
        <v>695</v>
      </c>
    </row>
    <row r="690" customFormat="false" ht="14.25" hidden="false" customHeight="false" outlineLevel="0" collapsed="false">
      <c r="A690" s="26"/>
      <c r="B690" s="29"/>
      <c r="C690" s="27"/>
      <c r="D690" s="40" t="s">
        <v>696</v>
      </c>
    </row>
    <row r="691" customFormat="false" ht="24" hidden="false" customHeight="false" outlineLevel="0" collapsed="false">
      <c r="A691" s="26"/>
      <c r="B691" s="29"/>
      <c r="C691" s="27"/>
      <c r="D691" s="42" t="s">
        <v>697</v>
      </c>
    </row>
    <row r="692" customFormat="false" ht="24" hidden="false" customHeight="false" outlineLevel="0" collapsed="false">
      <c r="A692" s="26"/>
      <c r="B692" s="29"/>
      <c r="C692" s="27"/>
      <c r="D692" s="40" t="s">
        <v>698</v>
      </c>
    </row>
    <row r="693" customFormat="false" ht="24" hidden="false" customHeight="false" outlineLevel="0" collapsed="false">
      <c r="A693" s="26"/>
      <c r="B693" s="29"/>
      <c r="C693" s="27"/>
      <c r="D693" s="40" t="s">
        <v>699</v>
      </c>
    </row>
    <row r="694" customFormat="false" ht="24" hidden="false" customHeight="false" outlineLevel="0" collapsed="false">
      <c r="A694" s="26"/>
      <c r="B694" s="29"/>
      <c r="C694" s="27"/>
      <c r="D694" s="40" t="s">
        <v>700</v>
      </c>
    </row>
    <row r="695" customFormat="false" ht="24" hidden="false" customHeight="false" outlineLevel="0" collapsed="false">
      <c r="A695" s="26"/>
      <c r="B695" s="29"/>
      <c r="C695" s="27"/>
      <c r="D695" s="40" t="s">
        <v>701</v>
      </c>
    </row>
    <row r="696" customFormat="false" ht="24" hidden="false" customHeight="false" outlineLevel="0" collapsed="false">
      <c r="A696" s="26"/>
      <c r="B696" s="29"/>
      <c r="C696" s="27"/>
      <c r="D696" s="40" t="s">
        <v>702</v>
      </c>
    </row>
    <row r="697" customFormat="false" ht="14.25" hidden="false" customHeight="false" outlineLevel="0" collapsed="false">
      <c r="A697" s="26"/>
      <c r="B697" s="29"/>
      <c r="C697" s="27"/>
      <c r="D697" s="40" t="s">
        <v>703</v>
      </c>
    </row>
    <row r="698" customFormat="false" ht="14.25" hidden="false" customHeight="false" outlineLevel="0" collapsed="false">
      <c r="A698" s="26"/>
      <c r="B698" s="29"/>
      <c r="C698" s="27"/>
      <c r="D698" s="40" t="s">
        <v>704</v>
      </c>
    </row>
    <row r="699" customFormat="false" ht="14.25" hidden="false" customHeight="false" outlineLevel="0" collapsed="false">
      <c r="A699" s="26"/>
      <c r="B699" s="29"/>
      <c r="C699" s="27"/>
      <c r="D699" s="40" t="s">
        <v>705</v>
      </c>
    </row>
    <row r="700" customFormat="false" ht="24" hidden="false" customHeight="false" outlineLevel="0" collapsed="false">
      <c r="A700" s="26"/>
      <c r="B700" s="29"/>
      <c r="C700" s="27"/>
      <c r="D700" s="40" t="s">
        <v>706</v>
      </c>
    </row>
    <row r="701" customFormat="false" ht="14.25" hidden="false" customHeight="false" outlineLevel="0" collapsed="false">
      <c r="A701" s="26"/>
      <c r="B701" s="29"/>
      <c r="C701" s="27"/>
      <c r="D701" s="41" t="s">
        <v>707</v>
      </c>
    </row>
    <row r="702" customFormat="false" ht="14.25" hidden="false" customHeight="false" outlineLevel="0" collapsed="false">
      <c r="A702" s="26"/>
      <c r="B702" s="29"/>
      <c r="C702" s="27"/>
      <c r="D702" s="40" t="s">
        <v>708</v>
      </c>
    </row>
    <row r="703" customFormat="false" ht="35" hidden="false" customHeight="false" outlineLevel="0" collapsed="false">
      <c r="A703" s="26"/>
      <c r="B703" s="29"/>
      <c r="C703" s="27"/>
      <c r="D703" s="40" t="s">
        <v>709</v>
      </c>
    </row>
    <row r="704" customFormat="false" ht="14.25" hidden="false" customHeight="false" outlineLevel="0" collapsed="false">
      <c r="A704" s="26"/>
      <c r="B704" s="29"/>
      <c r="C704" s="27"/>
      <c r="D704" s="40" t="s">
        <v>710</v>
      </c>
    </row>
    <row r="705" customFormat="false" ht="14.25" hidden="false" customHeight="false" outlineLevel="0" collapsed="false">
      <c r="A705" s="26"/>
      <c r="B705" s="29"/>
      <c r="C705" s="27"/>
      <c r="D705" s="41" t="s">
        <v>711</v>
      </c>
    </row>
    <row r="706" customFormat="false" ht="24" hidden="false" customHeight="false" outlineLevel="0" collapsed="false">
      <c r="A706" s="2"/>
      <c r="B706" s="45"/>
      <c r="C706" s="46"/>
      <c r="D706" s="41" t="s">
        <v>712</v>
      </c>
    </row>
    <row r="707" customFormat="false" ht="24" hidden="false" customHeight="false" outlineLevel="0" collapsed="false">
      <c r="A707" s="2"/>
      <c r="B707" s="45"/>
      <c r="C707" s="46"/>
      <c r="D707" s="40" t="s">
        <v>713</v>
      </c>
    </row>
    <row r="708" customFormat="false" ht="35" hidden="false" customHeight="false" outlineLevel="0" collapsed="false">
      <c r="A708" s="2"/>
      <c r="B708" s="45"/>
      <c r="C708" s="46"/>
      <c r="D708" s="44" t="s">
        <v>714</v>
      </c>
    </row>
    <row r="709" customFormat="false" ht="14.25" hidden="false" customHeight="false" outlineLevel="0" collapsed="false">
      <c r="A709" s="2"/>
      <c r="B709" s="45"/>
      <c r="C709" s="46"/>
      <c r="D709" s="44" t="s">
        <v>715</v>
      </c>
    </row>
    <row r="710" customFormat="false" ht="14.25" hidden="false" customHeight="false" outlineLevel="0" collapsed="false">
      <c r="A710" s="2"/>
      <c r="B710" s="45"/>
      <c r="C710" s="46"/>
      <c r="D710" s="40" t="s">
        <v>716</v>
      </c>
    </row>
    <row r="711" customFormat="false" ht="14.25" hidden="false" customHeight="false" outlineLevel="0" collapsed="false">
      <c r="A711" s="2"/>
      <c r="B711" s="45"/>
      <c r="C711" s="46"/>
      <c r="D711" s="41" t="s">
        <v>717</v>
      </c>
    </row>
    <row r="712" customFormat="false" ht="14.25" hidden="false" customHeight="false" outlineLevel="0" collapsed="false">
      <c r="A712" s="2"/>
      <c r="B712" s="45"/>
      <c r="C712" s="46"/>
      <c r="D712" s="40" t="s">
        <v>718</v>
      </c>
    </row>
    <row r="713" customFormat="false" ht="24" hidden="false" customHeight="false" outlineLevel="0" collapsed="false">
      <c r="A713" s="2"/>
      <c r="B713" s="45"/>
      <c r="C713" s="46"/>
      <c r="D713" s="40" t="s">
        <v>719</v>
      </c>
    </row>
    <row r="714" customFormat="false" ht="14.25" hidden="false" customHeight="false" outlineLevel="0" collapsed="false">
      <c r="A714" s="2"/>
      <c r="B714" s="45"/>
      <c r="C714" s="46"/>
      <c r="D714" s="41" t="s">
        <v>720</v>
      </c>
    </row>
    <row r="715" customFormat="false" ht="24" hidden="false" customHeight="false" outlineLevel="0" collapsed="false">
      <c r="A715" s="2"/>
      <c r="B715" s="45"/>
      <c r="C715" s="46"/>
      <c r="D715" s="40" t="s">
        <v>721</v>
      </c>
    </row>
    <row r="716" customFormat="false" ht="24" hidden="false" customHeight="false" outlineLevel="0" collapsed="false">
      <c r="A716" s="2"/>
      <c r="B716" s="45"/>
      <c r="C716" s="46"/>
      <c r="D716" s="42" t="s">
        <v>722</v>
      </c>
    </row>
    <row r="717" customFormat="false" ht="14.25" hidden="false" customHeight="false" outlineLevel="0" collapsed="false">
      <c r="A717" s="2"/>
      <c r="B717" s="45"/>
      <c r="C717" s="46"/>
      <c r="D717" s="40" t="s">
        <v>723</v>
      </c>
    </row>
    <row r="718" customFormat="false" ht="14.25" hidden="false" customHeight="false" outlineLevel="0" collapsed="false">
      <c r="A718" s="2"/>
      <c r="B718" s="45"/>
      <c r="C718" s="46"/>
      <c r="D718" s="40" t="s">
        <v>724</v>
      </c>
    </row>
    <row r="719" customFormat="false" ht="14.25" hidden="false" customHeight="false" outlineLevel="0" collapsed="false">
      <c r="A719" s="2"/>
      <c r="B719" s="45"/>
      <c r="C719" s="46"/>
      <c r="D719" s="40" t="s">
        <v>725</v>
      </c>
    </row>
    <row r="720" customFormat="false" ht="14.25" hidden="false" customHeight="false" outlineLevel="0" collapsed="false">
      <c r="A720" s="2"/>
      <c r="B720" s="45"/>
      <c r="C720" s="46"/>
      <c r="D720" s="40" t="s">
        <v>726</v>
      </c>
    </row>
    <row r="721" customFormat="false" ht="24" hidden="false" customHeight="false" outlineLevel="0" collapsed="false">
      <c r="A721" s="2"/>
      <c r="B721" s="45"/>
      <c r="C721" s="46"/>
      <c r="D721" s="42" t="s">
        <v>727</v>
      </c>
    </row>
    <row r="722" customFormat="false" ht="14.25" hidden="false" customHeight="false" outlineLevel="0" collapsed="false">
      <c r="A722" s="2"/>
      <c r="B722" s="45"/>
      <c r="C722" s="46"/>
      <c r="D722" s="43" t="s">
        <v>728</v>
      </c>
    </row>
    <row r="723" customFormat="false" ht="14.25" hidden="false" customHeight="false" outlineLevel="0" collapsed="false">
      <c r="A723" s="2"/>
      <c r="B723" s="45"/>
      <c r="C723" s="46"/>
      <c r="D723" s="42" t="s">
        <v>729</v>
      </c>
    </row>
    <row r="724" customFormat="false" ht="14.25" hidden="false" customHeight="false" outlineLevel="0" collapsed="false">
      <c r="A724" s="2"/>
      <c r="B724" s="45"/>
      <c r="C724" s="46"/>
      <c r="D724" s="40" t="s">
        <v>730</v>
      </c>
    </row>
    <row r="725" customFormat="false" ht="24" hidden="false" customHeight="false" outlineLevel="0" collapsed="false">
      <c r="A725" s="2"/>
      <c r="B725" s="45"/>
      <c r="C725" s="46"/>
      <c r="D725" s="40" t="s">
        <v>731</v>
      </c>
    </row>
    <row r="726" customFormat="false" ht="35" hidden="false" customHeight="false" outlineLevel="0" collapsed="false">
      <c r="A726" s="2"/>
      <c r="B726" s="45"/>
      <c r="C726" s="46"/>
      <c r="D726" s="40" t="s">
        <v>732</v>
      </c>
    </row>
    <row r="727" customFormat="false" ht="24" hidden="false" customHeight="false" outlineLevel="0" collapsed="false">
      <c r="A727" s="2"/>
      <c r="B727" s="45"/>
      <c r="C727" s="46"/>
      <c r="D727" s="40" t="s">
        <v>733</v>
      </c>
    </row>
    <row r="728" customFormat="false" ht="24" hidden="false" customHeight="false" outlineLevel="0" collapsed="false">
      <c r="A728" s="2"/>
      <c r="B728" s="45"/>
      <c r="C728" s="46"/>
      <c r="D728" s="40" t="s">
        <v>734</v>
      </c>
    </row>
    <row r="729" customFormat="false" ht="35" hidden="false" customHeight="false" outlineLevel="0" collapsed="false">
      <c r="A729" s="2"/>
      <c r="B729" s="45"/>
      <c r="C729" s="46"/>
      <c r="D729" s="41" t="s">
        <v>735</v>
      </c>
    </row>
    <row r="730" customFormat="false" ht="46" hidden="false" customHeight="false" outlineLevel="0" collapsed="false">
      <c r="A730" s="2"/>
      <c r="B730" s="45"/>
      <c r="C730" s="46"/>
      <c r="D730" s="40" t="s">
        <v>736</v>
      </c>
    </row>
    <row r="731" customFormat="false" ht="24" hidden="false" customHeight="false" outlineLevel="0" collapsed="false">
      <c r="A731" s="2"/>
      <c r="B731" s="45"/>
      <c r="C731" s="46"/>
      <c r="D731" s="40" t="s">
        <v>737</v>
      </c>
    </row>
    <row r="732" customFormat="false" ht="35" hidden="false" customHeight="false" outlineLevel="0" collapsed="false">
      <c r="A732" s="2"/>
      <c r="B732" s="45"/>
      <c r="C732" s="46"/>
      <c r="D732" s="44" t="s">
        <v>738</v>
      </c>
    </row>
    <row r="733" customFormat="false" ht="14.25" hidden="false" customHeight="false" outlineLevel="0" collapsed="false">
      <c r="A733" s="2"/>
      <c r="B733" s="45"/>
      <c r="C733" s="46"/>
      <c r="D733" s="43" t="s">
        <v>739</v>
      </c>
    </row>
    <row r="734" customFormat="false" ht="14.25" hidden="false" customHeight="false" outlineLevel="0" collapsed="false">
      <c r="A734" s="2"/>
      <c r="B734" s="45"/>
      <c r="C734" s="46"/>
      <c r="D734" s="41" t="s">
        <v>740</v>
      </c>
    </row>
    <row r="735" customFormat="false" ht="35" hidden="false" customHeight="false" outlineLevel="0" collapsed="false">
      <c r="A735" s="2"/>
      <c r="B735" s="45"/>
      <c r="C735" s="46"/>
      <c r="D735" s="41" t="s">
        <v>741</v>
      </c>
    </row>
    <row r="736" customFormat="false" ht="35" hidden="false" customHeight="false" outlineLevel="0" collapsed="false">
      <c r="A736" s="2"/>
      <c r="B736" s="45"/>
      <c r="C736" s="46"/>
      <c r="D736" s="44" t="s">
        <v>742</v>
      </c>
    </row>
    <row r="737" customFormat="false" ht="35" hidden="false" customHeight="false" outlineLevel="0" collapsed="false">
      <c r="A737" s="2"/>
      <c r="B737" s="45"/>
      <c r="C737" s="46"/>
      <c r="D737" s="40" t="s">
        <v>743</v>
      </c>
    </row>
    <row r="738" customFormat="false" ht="35" hidden="false" customHeight="false" outlineLevel="0" collapsed="false">
      <c r="A738" s="2"/>
      <c r="B738" s="45"/>
      <c r="C738" s="46"/>
      <c r="D738" s="41" t="s">
        <v>744</v>
      </c>
    </row>
    <row r="739" customFormat="false" ht="57" hidden="false" customHeight="false" outlineLevel="0" collapsed="false">
      <c r="A739" s="2"/>
      <c r="B739" s="45"/>
      <c r="C739" s="46"/>
      <c r="D739" s="42" t="s">
        <v>745</v>
      </c>
    </row>
    <row r="740" customFormat="false" ht="14.25" hidden="false" customHeight="false" outlineLevel="0" collapsed="false">
      <c r="A740" s="2"/>
      <c r="B740" s="45"/>
      <c r="C740" s="46"/>
      <c r="D740" s="40" t="s">
        <v>746</v>
      </c>
    </row>
    <row r="741" customFormat="false" ht="24" hidden="false" customHeight="false" outlineLevel="0" collapsed="false">
      <c r="A741" s="2"/>
      <c r="B741" s="45"/>
      <c r="C741" s="46"/>
      <c r="D741" s="40" t="s">
        <v>747</v>
      </c>
    </row>
    <row r="742" customFormat="false" ht="46" hidden="false" customHeight="false" outlineLevel="0" collapsed="false">
      <c r="A742" s="2"/>
      <c r="B742" s="45"/>
      <c r="C742" s="46"/>
      <c r="D742" s="40" t="s">
        <v>748</v>
      </c>
    </row>
    <row r="743" customFormat="false" ht="35" hidden="false" customHeight="false" outlineLevel="0" collapsed="false">
      <c r="A743" s="2"/>
      <c r="B743" s="45"/>
      <c r="C743" s="46"/>
      <c r="D743" s="40" t="s">
        <v>749</v>
      </c>
    </row>
    <row r="744" customFormat="false" ht="35" hidden="false" customHeight="false" outlineLevel="0" collapsed="false">
      <c r="A744" s="2"/>
      <c r="B744" s="45"/>
      <c r="C744" s="46"/>
      <c r="D744" s="44" t="s">
        <v>750</v>
      </c>
    </row>
    <row r="745" customFormat="false" ht="35" hidden="false" customHeight="false" outlineLevel="0" collapsed="false">
      <c r="A745" s="2"/>
      <c r="B745" s="45"/>
      <c r="C745" s="46"/>
      <c r="D745" s="41" t="s">
        <v>751</v>
      </c>
    </row>
    <row r="746" customFormat="false" ht="46" hidden="false" customHeight="false" outlineLevel="0" collapsed="false">
      <c r="A746" s="2"/>
      <c r="B746" s="45"/>
      <c r="C746" s="46"/>
      <c r="D746" s="44" t="s">
        <v>752</v>
      </c>
    </row>
    <row r="747" customFormat="false" ht="90" hidden="false" customHeight="false" outlineLevel="0" collapsed="false">
      <c r="A747" s="2"/>
      <c r="B747" s="45"/>
      <c r="C747" s="46"/>
      <c r="D747" s="40" t="s">
        <v>753</v>
      </c>
    </row>
    <row r="748" customFormat="false" ht="35" hidden="false" customHeight="false" outlineLevel="0" collapsed="false">
      <c r="A748" s="2"/>
      <c r="B748" s="45"/>
      <c r="C748" s="46"/>
      <c r="D748" s="42" t="s">
        <v>754</v>
      </c>
    </row>
    <row r="749" customFormat="false" ht="35" hidden="false" customHeight="false" outlineLevel="0" collapsed="false">
      <c r="A749" s="2"/>
      <c r="B749" s="45"/>
      <c r="C749" s="46"/>
      <c r="D749" s="42" t="s">
        <v>755</v>
      </c>
    </row>
    <row r="750" customFormat="false" ht="24" hidden="false" customHeight="false" outlineLevel="0" collapsed="false">
      <c r="A750" s="2"/>
      <c r="B750" s="45"/>
      <c r="C750" s="46"/>
      <c r="D750" s="42" t="s">
        <v>756</v>
      </c>
    </row>
    <row r="751" customFormat="false" ht="35" hidden="false" customHeight="false" outlineLevel="0" collapsed="false">
      <c r="A751" s="2"/>
      <c r="B751" s="45"/>
      <c r="C751" s="46"/>
      <c r="D751" s="40" t="s">
        <v>757</v>
      </c>
    </row>
    <row r="752" customFormat="false" ht="57" hidden="false" customHeight="false" outlineLevel="0" collapsed="false">
      <c r="A752" s="2"/>
      <c r="B752" s="45"/>
      <c r="C752" s="46"/>
      <c r="D752" s="44" t="s">
        <v>758</v>
      </c>
    </row>
    <row r="753" customFormat="false" ht="24" hidden="false" customHeight="false" outlineLevel="0" collapsed="false">
      <c r="A753" s="2"/>
      <c r="B753" s="45"/>
      <c r="C753" s="46"/>
      <c r="D753" s="42" t="s">
        <v>759</v>
      </c>
    </row>
    <row r="754" customFormat="false" ht="35" hidden="false" customHeight="false" outlineLevel="0" collapsed="false">
      <c r="A754" s="2"/>
      <c r="B754" s="45"/>
      <c r="C754" s="46"/>
      <c r="D754" s="43" t="s">
        <v>760</v>
      </c>
    </row>
    <row r="755" customFormat="false" ht="57" hidden="false" customHeight="false" outlineLevel="0" collapsed="false">
      <c r="A755" s="2"/>
      <c r="B755" s="45"/>
      <c r="C755" s="46"/>
      <c r="D755" s="41" t="s">
        <v>761</v>
      </c>
    </row>
    <row r="756" customFormat="false" ht="24" hidden="false" customHeight="false" outlineLevel="0" collapsed="false">
      <c r="A756" s="2"/>
      <c r="B756" s="45"/>
      <c r="C756" s="46"/>
      <c r="D756" s="40" t="s">
        <v>762</v>
      </c>
    </row>
    <row r="757" customFormat="false" ht="14.25" hidden="false" customHeight="false" outlineLevel="0" collapsed="false">
      <c r="A757" s="2"/>
      <c r="B757" s="45"/>
      <c r="C757" s="46"/>
      <c r="D757" s="43" t="s">
        <v>763</v>
      </c>
    </row>
    <row r="758" customFormat="false" ht="24" hidden="false" customHeight="false" outlineLevel="0" collapsed="false">
      <c r="A758" s="2"/>
      <c r="B758" s="45"/>
      <c r="C758" s="46"/>
      <c r="D758" s="40" t="s">
        <v>764</v>
      </c>
    </row>
    <row r="759" customFormat="false" ht="14.25" hidden="false" customHeight="false" outlineLevel="0" collapsed="false">
      <c r="A759" s="2"/>
      <c r="B759" s="45"/>
      <c r="C759" s="46"/>
      <c r="D759" s="42" t="s">
        <v>765</v>
      </c>
    </row>
    <row r="760" customFormat="false" ht="57" hidden="false" customHeight="false" outlineLevel="0" collapsed="false">
      <c r="A760" s="2"/>
      <c r="B760" s="45"/>
      <c r="C760" s="46"/>
      <c r="D760" s="42" t="s">
        <v>766</v>
      </c>
    </row>
    <row r="761" customFormat="false" ht="24" hidden="false" customHeight="false" outlineLevel="0" collapsed="false">
      <c r="A761" s="2"/>
      <c r="B761" s="45"/>
      <c r="C761" s="46"/>
      <c r="D761" s="47" t="s">
        <v>767</v>
      </c>
    </row>
    <row r="762" customFormat="false" ht="14.25" hidden="false" customHeight="false" outlineLevel="0" collapsed="false">
      <c r="A762" s="2"/>
      <c r="B762" s="45"/>
      <c r="C762" s="46"/>
      <c r="D762" s="47" t="s">
        <v>768</v>
      </c>
    </row>
    <row r="763" customFormat="false" ht="14.25" hidden="false" customHeight="false" outlineLevel="0" collapsed="false">
      <c r="A763" s="2"/>
      <c r="B763" s="45"/>
      <c r="C763" s="46"/>
      <c r="D763" s="47" t="s">
        <v>769</v>
      </c>
    </row>
    <row r="764" customFormat="false" ht="24" hidden="false" customHeight="false" outlineLevel="0" collapsed="false">
      <c r="A764" s="2"/>
      <c r="B764" s="45"/>
      <c r="C764" s="46"/>
      <c r="D764" s="47" t="s">
        <v>770</v>
      </c>
    </row>
    <row r="765" customFormat="false" ht="14.25" hidden="false" customHeight="false" outlineLevel="0" collapsed="false">
      <c r="A765" s="2"/>
      <c r="B765" s="45"/>
      <c r="C765" s="46"/>
      <c r="D765" s="47" t="s">
        <v>771</v>
      </c>
    </row>
    <row r="766" customFormat="false" ht="14.25" hidden="false" customHeight="false" outlineLevel="0" collapsed="false">
      <c r="A766" s="2"/>
      <c r="B766" s="45"/>
      <c r="C766" s="46"/>
      <c r="D766" s="47" t="s">
        <v>772</v>
      </c>
    </row>
    <row r="767" customFormat="false" ht="14.25" hidden="false" customHeight="false" outlineLevel="0" collapsed="false">
      <c r="A767" s="2"/>
      <c r="B767" s="45"/>
      <c r="C767" s="46"/>
      <c r="D767" s="47" t="s">
        <v>773</v>
      </c>
    </row>
    <row r="768" customFormat="false" ht="14.25" hidden="false" customHeight="false" outlineLevel="0" collapsed="false">
      <c r="A768" s="2"/>
      <c r="B768" s="45"/>
      <c r="C768" s="46"/>
      <c r="D768" s="47" t="s">
        <v>774</v>
      </c>
    </row>
    <row r="769" customFormat="false" ht="14.25" hidden="false" customHeight="false" outlineLevel="0" collapsed="false">
      <c r="A769" s="2"/>
      <c r="B769" s="45"/>
      <c r="C769" s="46"/>
      <c r="D769" s="47" t="s">
        <v>775</v>
      </c>
    </row>
    <row r="770" customFormat="false" ht="14.25" hidden="false" customHeight="false" outlineLevel="0" collapsed="false">
      <c r="A770" s="2"/>
      <c r="B770" s="45"/>
      <c r="C770" s="46"/>
      <c r="D770" s="47" t="s">
        <v>776</v>
      </c>
    </row>
    <row r="771" customFormat="false" ht="14.25" hidden="false" customHeight="false" outlineLevel="0" collapsed="false">
      <c r="A771" s="2"/>
      <c r="B771" s="45"/>
      <c r="C771" s="46"/>
      <c r="D771" s="47" t="s">
        <v>777</v>
      </c>
    </row>
    <row r="772" customFormat="false" ht="14.25" hidden="false" customHeight="false" outlineLevel="0" collapsed="false">
      <c r="A772" s="2"/>
      <c r="B772" s="45"/>
      <c r="C772" s="46"/>
      <c r="D772" s="47" t="s">
        <v>778</v>
      </c>
    </row>
    <row r="773" customFormat="false" ht="24" hidden="false" customHeight="false" outlineLevel="0" collapsed="false">
      <c r="A773" s="2"/>
      <c r="B773" s="45"/>
      <c r="C773" s="46"/>
      <c r="D773" s="47" t="s">
        <v>779</v>
      </c>
    </row>
    <row r="774" customFormat="false" ht="24" hidden="false" customHeight="false" outlineLevel="0" collapsed="false">
      <c r="A774" s="2"/>
      <c r="B774" s="45"/>
      <c r="C774" s="46"/>
      <c r="D774" s="47" t="s">
        <v>780</v>
      </c>
    </row>
    <row r="775" customFormat="false" ht="14.25" hidden="false" customHeight="false" outlineLevel="0" collapsed="false">
      <c r="A775" s="2"/>
      <c r="B775" s="45"/>
      <c r="C775" s="46"/>
      <c r="D775" s="47" t="s">
        <v>781</v>
      </c>
    </row>
    <row r="776" customFormat="false" ht="14.25" hidden="false" customHeight="false" outlineLevel="0" collapsed="false">
      <c r="A776" s="2"/>
      <c r="B776" s="45"/>
      <c r="C776" s="46"/>
      <c r="D776" s="47" t="s">
        <v>782</v>
      </c>
    </row>
    <row r="777" customFormat="false" ht="14.25" hidden="false" customHeight="false" outlineLevel="0" collapsed="false">
      <c r="A777" s="2"/>
      <c r="B777" s="45"/>
      <c r="C777" s="46"/>
      <c r="D777" s="47" t="s">
        <v>783</v>
      </c>
    </row>
    <row r="778" customFormat="false" ht="24" hidden="false" customHeight="false" outlineLevel="0" collapsed="false">
      <c r="A778" s="2"/>
      <c r="B778" s="45"/>
      <c r="C778" s="46"/>
      <c r="D778" s="47" t="s">
        <v>784</v>
      </c>
    </row>
    <row r="779" customFormat="false" ht="14.25" hidden="false" customHeight="false" outlineLevel="0" collapsed="false">
      <c r="A779" s="2"/>
      <c r="B779" s="45"/>
      <c r="C779" s="46"/>
      <c r="D779" s="47" t="s">
        <v>785</v>
      </c>
    </row>
    <row r="780" customFormat="false" ht="24" hidden="false" customHeight="false" outlineLevel="0" collapsed="false">
      <c r="A780" s="2"/>
      <c r="B780" s="45"/>
      <c r="C780" s="46"/>
      <c r="D780" s="47" t="s">
        <v>786</v>
      </c>
    </row>
    <row r="781" customFormat="false" ht="24" hidden="false" customHeight="false" outlineLevel="0" collapsed="false">
      <c r="A781" s="2"/>
      <c r="B781" s="45"/>
      <c r="C781" s="46"/>
      <c r="D781" s="47" t="s">
        <v>787</v>
      </c>
    </row>
    <row r="782" customFormat="false" ht="14.25" hidden="false" customHeight="false" outlineLevel="0" collapsed="false">
      <c r="A782" s="2"/>
      <c r="B782" s="45"/>
      <c r="C782" s="46"/>
      <c r="D782" s="47" t="s">
        <v>788</v>
      </c>
    </row>
    <row r="783" customFormat="false" ht="14.25" hidden="false" customHeight="false" outlineLevel="0" collapsed="false">
      <c r="A783" s="2"/>
      <c r="B783" s="45"/>
      <c r="C783" s="46"/>
      <c r="D783" s="47" t="s">
        <v>789</v>
      </c>
    </row>
    <row r="784" customFormat="false" ht="24" hidden="false" customHeight="false" outlineLevel="0" collapsed="false">
      <c r="A784" s="2"/>
      <c r="B784" s="45"/>
      <c r="C784" s="46"/>
      <c r="D784" s="47" t="s">
        <v>790</v>
      </c>
    </row>
    <row r="785" customFormat="false" ht="14.25" hidden="false" customHeight="false" outlineLevel="0" collapsed="false">
      <c r="A785" s="2"/>
      <c r="B785" s="45"/>
      <c r="C785" s="46"/>
      <c r="D785" s="47" t="s">
        <v>791</v>
      </c>
    </row>
    <row r="786" customFormat="false" ht="24" hidden="false" customHeight="false" outlineLevel="0" collapsed="false">
      <c r="A786" s="2"/>
      <c r="B786" s="45"/>
      <c r="C786" s="46"/>
      <c r="D786" s="47" t="s">
        <v>792</v>
      </c>
    </row>
    <row r="787" customFormat="false" ht="24" hidden="false" customHeight="false" outlineLevel="0" collapsed="false">
      <c r="A787" s="2"/>
      <c r="B787" s="45"/>
      <c r="C787" s="46"/>
      <c r="D787" s="47" t="s">
        <v>793</v>
      </c>
    </row>
    <row r="788" customFormat="false" ht="14.25" hidden="false" customHeight="false" outlineLevel="0" collapsed="false">
      <c r="A788" s="2"/>
      <c r="B788" s="45"/>
      <c r="C788" s="46"/>
      <c r="D788" s="47" t="s">
        <v>794</v>
      </c>
    </row>
    <row r="789" customFormat="false" ht="35" hidden="false" customHeight="false" outlineLevel="0" collapsed="false">
      <c r="A789" s="2"/>
      <c r="B789" s="45"/>
      <c r="C789" s="46"/>
      <c r="D789" s="47" t="s">
        <v>795</v>
      </c>
    </row>
    <row r="790" customFormat="false" ht="24" hidden="false" customHeight="false" outlineLevel="0" collapsed="false">
      <c r="A790" s="2"/>
      <c r="B790" s="45"/>
      <c r="C790" s="46"/>
      <c r="D790" s="47" t="s">
        <v>796</v>
      </c>
    </row>
    <row r="791" customFormat="false" ht="24" hidden="false" customHeight="false" outlineLevel="0" collapsed="false">
      <c r="A791" s="2"/>
      <c r="B791" s="45"/>
      <c r="C791" s="46"/>
      <c r="D791" s="47" t="s">
        <v>797</v>
      </c>
    </row>
    <row r="792" customFormat="false" ht="14.25" hidden="false" customHeight="false" outlineLevel="0" collapsed="false">
      <c r="A792" s="2"/>
      <c r="B792" s="45"/>
      <c r="C792" s="46"/>
      <c r="D792" s="47" t="s">
        <v>798</v>
      </c>
    </row>
    <row r="793" customFormat="false" ht="24" hidden="false" customHeight="false" outlineLevel="0" collapsed="false">
      <c r="A793" s="2"/>
      <c r="B793" s="45"/>
      <c r="C793" s="46"/>
      <c r="D793" s="47" t="s">
        <v>799</v>
      </c>
    </row>
    <row r="794" customFormat="false" ht="24" hidden="false" customHeight="false" outlineLevel="0" collapsed="false">
      <c r="A794" s="2"/>
      <c r="B794" s="45"/>
      <c r="C794" s="46"/>
      <c r="D794" s="47" t="s">
        <v>800</v>
      </c>
    </row>
    <row r="795" customFormat="false" ht="35" hidden="false" customHeight="false" outlineLevel="0" collapsed="false">
      <c r="A795" s="2"/>
      <c r="B795" s="45"/>
      <c r="C795" s="46"/>
      <c r="D795" s="47" t="s">
        <v>801</v>
      </c>
    </row>
    <row r="796" customFormat="false" ht="46" hidden="false" customHeight="false" outlineLevel="0" collapsed="false">
      <c r="A796" s="2"/>
      <c r="B796" s="45"/>
      <c r="C796" s="46"/>
      <c r="D796" s="47" t="s">
        <v>802</v>
      </c>
    </row>
    <row r="797" customFormat="false" ht="46" hidden="false" customHeight="false" outlineLevel="0" collapsed="false">
      <c r="A797" s="2"/>
      <c r="B797" s="45"/>
      <c r="C797" s="46"/>
      <c r="D797" s="47" t="s">
        <v>803</v>
      </c>
    </row>
    <row r="798" customFormat="false" ht="24" hidden="false" customHeight="false" outlineLevel="0" collapsed="false">
      <c r="A798" s="2"/>
      <c r="B798" s="45"/>
      <c r="C798" s="46"/>
      <c r="D798" s="47" t="s">
        <v>804</v>
      </c>
    </row>
    <row r="799" customFormat="false" ht="35" hidden="false" customHeight="false" outlineLevel="0" collapsed="false">
      <c r="A799" s="2"/>
      <c r="B799" s="45"/>
      <c r="C799" s="46"/>
      <c r="D799" s="47" t="s">
        <v>805</v>
      </c>
    </row>
    <row r="800" customFormat="false" ht="24" hidden="false" customHeight="false" outlineLevel="0" collapsed="false">
      <c r="A800" s="2"/>
      <c r="B800" s="45"/>
      <c r="C800" s="46"/>
      <c r="D800" s="47" t="s">
        <v>806</v>
      </c>
    </row>
    <row r="801" customFormat="false" ht="14.25" hidden="false" customHeight="false" outlineLevel="0" collapsed="false">
      <c r="A801" s="2"/>
      <c r="B801" s="45"/>
      <c r="C801" s="46"/>
      <c r="D801" s="47" t="s">
        <v>807</v>
      </c>
    </row>
    <row r="802" customFormat="false" ht="14.25" hidden="false" customHeight="false" outlineLevel="0" collapsed="false">
      <c r="A802" s="2"/>
      <c r="B802" s="45"/>
      <c r="C802" s="46"/>
      <c r="D802" s="47" t="s">
        <v>808</v>
      </c>
    </row>
    <row r="803" customFormat="false" ht="24" hidden="false" customHeight="false" outlineLevel="0" collapsed="false">
      <c r="A803" s="2"/>
      <c r="B803" s="45"/>
      <c r="C803" s="46"/>
      <c r="D803" s="47" t="s">
        <v>809</v>
      </c>
    </row>
    <row r="804" customFormat="false" ht="24" hidden="false" customHeight="false" outlineLevel="0" collapsed="false">
      <c r="A804" s="2"/>
      <c r="B804" s="45"/>
      <c r="C804" s="46"/>
      <c r="D804" s="47" t="s">
        <v>810</v>
      </c>
    </row>
    <row r="805" customFormat="false" ht="14.25" hidden="false" customHeight="false" outlineLevel="0" collapsed="false">
      <c r="A805" s="2"/>
      <c r="B805" s="45"/>
      <c r="C805" s="46"/>
      <c r="D805" s="47" t="s">
        <v>811</v>
      </c>
    </row>
    <row r="806" customFormat="false" ht="14.25" hidden="false" customHeight="false" outlineLevel="0" collapsed="false">
      <c r="A806" s="2"/>
      <c r="B806" s="45"/>
      <c r="C806" s="46"/>
      <c r="D806" s="47" t="s">
        <v>812</v>
      </c>
    </row>
    <row r="807" customFormat="false" ht="14.25" hidden="false" customHeight="false" outlineLevel="0" collapsed="false">
      <c r="A807" s="2"/>
      <c r="B807" s="45"/>
      <c r="C807" s="46"/>
      <c r="D807" s="47" t="s">
        <v>813</v>
      </c>
    </row>
    <row r="808" customFormat="false" ht="14.25" hidden="false" customHeight="false" outlineLevel="0" collapsed="false">
      <c r="A808" s="2"/>
      <c r="B808" s="45"/>
      <c r="C808" s="46"/>
      <c r="D808" s="47" t="s">
        <v>814</v>
      </c>
    </row>
    <row r="809" customFormat="false" ht="24" hidden="false" customHeight="false" outlineLevel="0" collapsed="false">
      <c r="A809" s="2"/>
      <c r="B809" s="45"/>
      <c r="C809" s="46"/>
      <c r="D809" s="47" t="s">
        <v>815</v>
      </c>
    </row>
    <row r="810" customFormat="false" ht="46" hidden="false" customHeight="false" outlineLevel="0" collapsed="false">
      <c r="A810" s="2"/>
      <c r="B810" s="45"/>
      <c r="C810" s="46"/>
      <c r="D810" s="47" t="s">
        <v>816</v>
      </c>
    </row>
    <row r="811" customFormat="false" ht="24" hidden="false" customHeight="false" outlineLevel="0" collapsed="false">
      <c r="A811" s="2"/>
      <c r="B811" s="45"/>
      <c r="C811" s="46"/>
      <c r="D811" s="47" t="s">
        <v>817</v>
      </c>
    </row>
    <row r="812" customFormat="false" ht="24" hidden="false" customHeight="false" outlineLevel="0" collapsed="false">
      <c r="A812" s="2"/>
      <c r="B812" s="45"/>
      <c r="C812" s="46"/>
      <c r="D812" s="47" t="s">
        <v>818</v>
      </c>
    </row>
    <row r="813" customFormat="false" ht="24" hidden="false" customHeight="false" outlineLevel="0" collapsed="false">
      <c r="A813" s="2"/>
      <c r="B813" s="45"/>
      <c r="C813" s="46"/>
      <c r="D813" s="47" t="s">
        <v>819</v>
      </c>
    </row>
    <row r="814" customFormat="false" ht="24" hidden="false" customHeight="false" outlineLevel="0" collapsed="false">
      <c r="A814" s="2"/>
      <c r="B814" s="45"/>
      <c r="C814" s="46"/>
      <c r="D814" s="47" t="s">
        <v>820</v>
      </c>
    </row>
    <row r="815" customFormat="false" ht="15" hidden="false" customHeight="false" outlineLevel="0" collapsed="false">
      <c r="A815" s="2"/>
      <c r="B815" s="45"/>
      <c r="C815" s="46"/>
      <c r="D815" s="33"/>
    </row>
    <row r="816" customFormat="false" ht="15" hidden="false" customHeight="false" outlineLevel="0" collapsed="false">
      <c r="A816" s="2"/>
      <c r="B816" s="45"/>
      <c r="C816" s="46"/>
      <c r="D816" s="33"/>
    </row>
    <row r="817" customFormat="false" ht="15" hidden="false" customHeight="false" outlineLevel="0" collapsed="false">
      <c r="A817" s="2"/>
      <c r="B817" s="45"/>
      <c r="C817" s="46"/>
      <c r="D817" s="33"/>
    </row>
    <row r="818" customFormat="false" ht="15" hidden="false" customHeight="false" outlineLevel="0" collapsed="false">
      <c r="A818" s="2"/>
      <c r="B818" s="45"/>
      <c r="C818" s="46"/>
      <c r="D818" s="33"/>
    </row>
    <row r="819" customFormat="false" ht="15" hidden="false" customHeight="false" outlineLevel="0" collapsed="false">
      <c r="A819" s="2"/>
      <c r="B819" s="45"/>
      <c r="C819" s="46"/>
      <c r="D819" s="33"/>
    </row>
    <row r="820" customFormat="false" ht="15" hidden="false" customHeight="false" outlineLevel="0" collapsed="false">
      <c r="A820" s="2"/>
      <c r="B820" s="45"/>
      <c r="C820" s="46"/>
      <c r="D820" s="33"/>
    </row>
    <row r="821" customFormat="false" ht="15" hidden="false" customHeight="false" outlineLevel="0" collapsed="false">
      <c r="A821" s="2"/>
      <c r="B821" s="45"/>
      <c r="C821" s="46"/>
      <c r="D821" s="33"/>
    </row>
    <row r="822" customFormat="false" ht="15" hidden="false" customHeight="false" outlineLevel="0" collapsed="false">
      <c r="A822" s="2"/>
      <c r="B822" s="45"/>
      <c r="C822" s="46"/>
      <c r="D822" s="33"/>
    </row>
    <row r="823" customFormat="false" ht="15" hidden="false" customHeight="false" outlineLevel="0" collapsed="false">
      <c r="A823" s="2"/>
      <c r="B823" s="45"/>
      <c r="C823" s="46"/>
      <c r="D823" s="33"/>
    </row>
    <row r="824" customFormat="false" ht="15" hidden="false" customHeight="false" outlineLevel="0" collapsed="false">
      <c r="A824" s="2"/>
      <c r="B824" s="45"/>
      <c r="C824" s="46"/>
      <c r="D824" s="33"/>
    </row>
    <row r="825" customFormat="false" ht="15" hidden="false" customHeight="false" outlineLevel="0" collapsed="false">
      <c r="A825" s="2"/>
      <c r="B825" s="45"/>
      <c r="C825" s="46"/>
      <c r="D825" s="33"/>
    </row>
    <row r="826" customFormat="false" ht="15" hidden="false" customHeight="false" outlineLevel="0" collapsed="false">
      <c r="A826" s="2"/>
      <c r="B826" s="45"/>
      <c r="C826" s="46"/>
      <c r="D826" s="33"/>
    </row>
    <row r="827" customFormat="false" ht="15" hidden="false" customHeight="false" outlineLevel="0" collapsed="false">
      <c r="A827" s="2"/>
      <c r="B827" s="45"/>
      <c r="C827" s="46"/>
      <c r="D827" s="33"/>
    </row>
    <row r="828" customFormat="false" ht="15" hidden="false" customHeight="false" outlineLevel="0" collapsed="false">
      <c r="A828" s="2"/>
      <c r="B828" s="45"/>
      <c r="C828" s="46"/>
      <c r="D828" s="33"/>
    </row>
    <row r="829" customFormat="false" ht="15" hidden="false" customHeight="false" outlineLevel="0" collapsed="false">
      <c r="A829" s="2"/>
      <c r="B829" s="45"/>
      <c r="C829" s="46"/>
      <c r="D829" s="33"/>
    </row>
    <row r="830" customFormat="false" ht="15" hidden="false" customHeight="false" outlineLevel="0" collapsed="false">
      <c r="A830" s="2"/>
      <c r="B830" s="45"/>
      <c r="C830" s="46"/>
      <c r="D830" s="33"/>
    </row>
    <row r="831" customFormat="false" ht="15" hidden="false" customHeight="false" outlineLevel="0" collapsed="false">
      <c r="A831" s="2"/>
      <c r="B831" s="45"/>
      <c r="C831" s="46"/>
      <c r="D831" s="33"/>
    </row>
    <row r="832" customFormat="false" ht="15" hidden="false" customHeight="false" outlineLevel="0" collapsed="false">
      <c r="A832" s="2"/>
      <c r="B832" s="45"/>
      <c r="C832" s="46"/>
      <c r="D832" s="33"/>
    </row>
    <row r="833" customFormat="false" ht="15" hidden="false" customHeight="false" outlineLevel="0" collapsed="false">
      <c r="A833" s="2"/>
      <c r="B833" s="45"/>
      <c r="C833" s="46"/>
      <c r="D833" s="33"/>
    </row>
    <row r="834" customFormat="false" ht="15" hidden="false" customHeight="false" outlineLevel="0" collapsed="false">
      <c r="A834" s="2"/>
      <c r="B834" s="45"/>
      <c r="C834" s="46"/>
      <c r="D834" s="33"/>
    </row>
    <row r="835" customFormat="false" ht="15" hidden="false" customHeight="false" outlineLevel="0" collapsed="false">
      <c r="A835" s="2"/>
      <c r="B835" s="45"/>
      <c r="C835" s="46"/>
      <c r="D835" s="33"/>
    </row>
    <row r="836" customFormat="false" ht="15" hidden="false" customHeight="false" outlineLevel="0" collapsed="false">
      <c r="A836" s="2"/>
      <c r="B836" s="45"/>
      <c r="C836" s="46"/>
      <c r="D836" s="33"/>
    </row>
    <row r="837" customFormat="false" ht="15" hidden="false" customHeight="false" outlineLevel="0" collapsed="false">
      <c r="A837" s="2"/>
      <c r="B837" s="45"/>
      <c r="C837" s="46"/>
      <c r="D837" s="33"/>
    </row>
    <row r="838" customFormat="false" ht="15" hidden="false" customHeight="false" outlineLevel="0" collapsed="false">
      <c r="A838" s="2"/>
      <c r="B838" s="45"/>
      <c r="C838" s="46"/>
      <c r="D838" s="33"/>
    </row>
    <row r="839" customFormat="false" ht="15" hidden="false" customHeight="false" outlineLevel="0" collapsed="false">
      <c r="A839" s="2"/>
      <c r="B839" s="45"/>
      <c r="C839" s="46"/>
      <c r="D839" s="33"/>
    </row>
    <row r="840" customFormat="false" ht="15" hidden="false" customHeight="false" outlineLevel="0" collapsed="false">
      <c r="A840" s="2"/>
      <c r="B840" s="45"/>
      <c r="C840" s="46"/>
      <c r="D840" s="33"/>
    </row>
    <row r="841" customFormat="false" ht="15" hidden="false" customHeight="false" outlineLevel="0" collapsed="false">
      <c r="A841" s="2"/>
      <c r="B841" s="45"/>
      <c r="C841" s="46"/>
      <c r="D841" s="33"/>
    </row>
    <row r="842" customFormat="false" ht="15" hidden="false" customHeight="false" outlineLevel="0" collapsed="false">
      <c r="A842" s="2"/>
      <c r="B842" s="45"/>
      <c r="C842" s="46"/>
      <c r="D842" s="33"/>
    </row>
    <row r="843" customFormat="false" ht="15" hidden="false" customHeight="false" outlineLevel="0" collapsed="false">
      <c r="A843" s="2"/>
      <c r="B843" s="45"/>
      <c r="C843" s="46"/>
      <c r="D843" s="33"/>
    </row>
    <row r="844" customFormat="false" ht="15" hidden="false" customHeight="false" outlineLevel="0" collapsed="false">
      <c r="A844" s="2"/>
      <c r="B844" s="45"/>
      <c r="C844" s="46"/>
      <c r="D844" s="33"/>
    </row>
    <row r="845" customFormat="false" ht="15" hidden="false" customHeight="false" outlineLevel="0" collapsed="false">
      <c r="A845" s="2"/>
      <c r="B845" s="45"/>
      <c r="C845" s="46"/>
      <c r="D845" s="33"/>
    </row>
    <row r="846" customFormat="false" ht="15" hidden="false" customHeight="false" outlineLevel="0" collapsed="false">
      <c r="A846" s="2"/>
      <c r="B846" s="45"/>
      <c r="C846" s="46"/>
      <c r="D846" s="33"/>
    </row>
    <row r="847" customFormat="false" ht="15" hidden="false" customHeight="false" outlineLevel="0" collapsed="false">
      <c r="A847" s="2"/>
      <c r="B847" s="45"/>
      <c r="C847" s="46"/>
      <c r="D847" s="33"/>
    </row>
    <row r="848" customFormat="false" ht="15" hidden="false" customHeight="false" outlineLevel="0" collapsed="false">
      <c r="A848" s="2"/>
      <c r="B848" s="45"/>
      <c r="C848" s="46"/>
      <c r="D848" s="33"/>
    </row>
    <row r="849" customFormat="false" ht="15" hidden="false" customHeight="false" outlineLevel="0" collapsed="false">
      <c r="A849" s="2"/>
      <c r="B849" s="45"/>
      <c r="C849" s="46"/>
      <c r="D849" s="33"/>
    </row>
    <row r="850" customFormat="false" ht="15" hidden="false" customHeight="false" outlineLevel="0" collapsed="false">
      <c r="A850" s="2"/>
      <c r="B850" s="45"/>
      <c r="C850" s="46"/>
      <c r="D850" s="33"/>
    </row>
    <row r="851" customFormat="false" ht="15" hidden="false" customHeight="false" outlineLevel="0" collapsed="false">
      <c r="A851" s="2"/>
      <c r="B851" s="45"/>
      <c r="C851" s="46"/>
      <c r="D851" s="33"/>
    </row>
    <row r="852" customFormat="false" ht="15" hidden="false" customHeight="false" outlineLevel="0" collapsed="false">
      <c r="A852" s="2"/>
      <c r="B852" s="45"/>
      <c r="C852" s="46"/>
      <c r="D852" s="33"/>
    </row>
    <row r="853" customFormat="false" ht="15" hidden="false" customHeight="false" outlineLevel="0" collapsed="false">
      <c r="A853" s="2"/>
      <c r="B853" s="45"/>
      <c r="C853" s="46"/>
      <c r="D853" s="33"/>
    </row>
    <row r="854" customFormat="false" ht="15" hidden="false" customHeight="false" outlineLevel="0" collapsed="false">
      <c r="A854" s="2"/>
      <c r="B854" s="45"/>
      <c r="C854" s="46"/>
      <c r="D854" s="33"/>
    </row>
    <row r="855" customFormat="false" ht="15" hidden="false" customHeight="false" outlineLevel="0" collapsed="false">
      <c r="A855" s="2"/>
      <c r="B855" s="45"/>
      <c r="C855" s="46"/>
      <c r="D855" s="33"/>
    </row>
    <row r="856" customFormat="false" ht="15" hidden="false" customHeight="false" outlineLevel="0" collapsed="false">
      <c r="A856" s="2"/>
      <c r="B856" s="45"/>
      <c r="C856" s="46"/>
      <c r="D856" s="33"/>
    </row>
    <row r="857" customFormat="false" ht="15" hidden="false" customHeight="false" outlineLevel="0" collapsed="false">
      <c r="A857" s="2"/>
      <c r="B857" s="45"/>
      <c r="C857" s="46"/>
      <c r="D857" s="33"/>
    </row>
    <row r="858" customFormat="false" ht="15" hidden="false" customHeight="false" outlineLevel="0" collapsed="false">
      <c r="A858" s="2"/>
      <c r="B858" s="45"/>
      <c r="C858" s="46"/>
      <c r="D858" s="33"/>
    </row>
    <row r="859" customFormat="false" ht="15" hidden="false" customHeight="false" outlineLevel="0" collapsed="false">
      <c r="A859" s="2"/>
      <c r="B859" s="45"/>
      <c r="C859" s="46"/>
      <c r="D859" s="33"/>
    </row>
    <row r="860" customFormat="false" ht="15" hidden="false" customHeight="false" outlineLevel="0" collapsed="false">
      <c r="A860" s="2"/>
      <c r="B860" s="45"/>
      <c r="C860" s="46"/>
      <c r="D860" s="33"/>
    </row>
    <row r="861" customFormat="false" ht="15" hidden="false" customHeight="false" outlineLevel="0" collapsed="false">
      <c r="A861" s="2"/>
      <c r="B861" s="45"/>
      <c r="C861" s="46"/>
      <c r="D861" s="33"/>
    </row>
    <row r="862" customFormat="false" ht="15" hidden="false" customHeight="false" outlineLevel="0" collapsed="false">
      <c r="A862" s="2"/>
      <c r="B862" s="45"/>
      <c r="C862" s="46"/>
      <c r="D862" s="33"/>
    </row>
    <row r="863" customFormat="false" ht="15" hidden="false" customHeight="false" outlineLevel="0" collapsed="false">
      <c r="A863" s="2"/>
      <c r="B863" s="45"/>
      <c r="C863" s="46"/>
      <c r="D863" s="33"/>
    </row>
    <row r="864" customFormat="false" ht="15" hidden="false" customHeight="false" outlineLevel="0" collapsed="false">
      <c r="A864" s="2"/>
      <c r="B864" s="45"/>
      <c r="C864" s="46"/>
      <c r="D864" s="33"/>
    </row>
    <row r="865" customFormat="false" ht="15" hidden="false" customHeight="false" outlineLevel="0" collapsed="false">
      <c r="A865" s="2"/>
      <c r="B865" s="45"/>
      <c r="C865" s="46"/>
      <c r="D865" s="33"/>
    </row>
    <row r="866" customFormat="false" ht="15" hidden="false" customHeight="false" outlineLevel="0" collapsed="false">
      <c r="A866" s="2"/>
      <c r="B866" s="45"/>
      <c r="C866" s="46"/>
      <c r="D866" s="33"/>
    </row>
    <row r="867" customFormat="false" ht="15" hidden="false" customHeight="false" outlineLevel="0" collapsed="false">
      <c r="A867" s="2"/>
      <c r="B867" s="45"/>
      <c r="C867" s="46"/>
      <c r="D867" s="33"/>
    </row>
    <row r="868" customFormat="false" ht="15" hidden="false" customHeight="false" outlineLevel="0" collapsed="false">
      <c r="A868" s="2"/>
      <c r="B868" s="45"/>
      <c r="C868" s="46"/>
      <c r="D868" s="33"/>
    </row>
    <row r="869" customFormat="false" ht="15" hidden="false" customHeight="false" outlineLevel="0" collapsed="false">
      <c r="A869" s="2"/>
      <c r="B869" s="45"/>
      <c r="C869" s="46"/>
      <c r="D869" s="33"/>
    </row>
    <row r="870" customFormat="false" ht="15" hidden="false" customHeight="false" outlineLevel="0" collapsed="false">
      <c r="A870" s="2"/>
      <c r="B870" s="45"/>
      <c r="C870" s="46"/>
      <c r="D870" s="33"/>
    </row>
    <row r="871" customFormat="false" ht="15" hidden="false" customHeight="false" outlineLevel="0" collapsed="false">
      <c r="A871" s="2"/>
      <c r="B871" s="45"/>
      <c r="C871" s="46"/>
      <c r="D871" s="33"/>
    </row>
    <row r="872" customFormat="false" ht="15" hidden="false" customHeight="false" outlineLevel="0" collapsed="false">
      <c r="A872" s="2"/>
      <c r="B872" s="45"/>
      <c r="C872" s="46"/>
      <c r="D872" s="33"/>
    </row>
    <row r="873" customFormat="false" ht="15" hidden="false" customHeight="false" outlineLevel="0" collapsed="false">
      <c r="A873" s="2"/>
      <c r="B873" s="45"/>
      <c r="C873" s="46"/>
      <c r="D873" s="33"/>
    </row>
    <row r="874" customFormat="false" ht="15" hidden="false" customHeight="false" outlineLevel="0" collapsed="false">
      <c r="A874" s="2"/>
      <c r="B874" s="45"/>
      <c r="C874" s="46"/>
      <c r="D874" s="33"/>
    </row>
    <row r="875" customFormat="false" ht="15" hidden="false" customHeight="false" outlineLevel="0" collapsed="false">
      <c r="A875" s="2"/>
      <c r="B875" s="45"/>
      <c r="C875" s="46"/>
      <c r="D875" s="33"/>
    </row>
    <row r="876" customFormat="false" ht="15" hidden="false" customHeight="false" outlineLevel="0" collapsed="false">
      <c r="A876" s="2"/>
      <c r="B876" s="45"/>
      <c r="C876" s="46"/>
      <c r="D876" s="33"/>
    </row>
    <row r="877" customFormat="false" ht="15" hidden="false" customHeight="false" outlineLevel="0" collapsed="false">
      <c r="A877" s="2"/>
      <c r="B877" s="45"/>
      <c r="C877" s="46"/>
      <c r="D877" s="33"/>
    </row>
    <row r="878" customFormat="false" ht="15" hidden="false" customHeight="false" outlineLevel="0" collapsed="false">
      <c r="A878" s="2"/>
      <c r="B878" s="45"/>
      <c r="C878" s="46"/>
      <c r="D878" s="33"/>
    </row>
    <row r="879" customFormat="false" ht="15" hidden="false" customHeight="false" outlineLevel="0" collapsed="false">
      <c r="A879" s="2"/>
      <c r="B879" s="45"/>
      <c r="C879" s="46"/>
      <c r="D879" s="33"/>
    </row>
    <row r="880" customFormat="false" ht="15" hidden="false" customHeight="false" outlineLevel="0" collapsed="false">
      <c r="A880" s="2"/>
      <c r="B880" s="45"/>
      <c r="C880" s="46"/>
      <c r="D880" s="33"/>
    </row>
    <row r="881" customFormat="false" ht="15" hidden="false" customHeight="false" outlineLevel="0" collapsed="false">
      <c r="A881" s="2"/>
      <c r="B881" s="45"/>
      <c r="C881" s="46"/>
      <c r="D881" s="33"/>
    </row>
    <row r="882" customFormat="false" ht="15" hidden="false" customHeight="false" outlineLevel="0" collapsed="false">
      <c r="A882" s="2"/>
      <c r="B882" s="45"/>
      <c r="C882" s="46"/>
      <c r="D882" s="33"/>
    </row>
    <row r="883" customFormat="false" ht="15" hidden="false" customHeight="false" outlineLevel="0" collapsed="false">
      <c r="A883" s="2"/>
      <c r="B883" s="45"/>
      <c r="C883" s="46"/>
      <c r="D883" s="33"/>
    </row>
    <row r="884" customFormat="false" ht="15" hidden="false" customHeight="false" outlineLevel="0" collapsed="false">
      <c r="A884" s="2"/>
      <c r="B884" s="45"/>
      <c r="C884" s="46"/>
      <c r="D884" s="33"/>
    </row>
    <row r="885" customFormat="false" ht="15" hidden="false" customHeight="false" outlineLevel="0" collapsed="false">
      <c r="A885" s="2"/>
      <c r="B885" s="45"/>
      <c r="C885" s="46"/>
      <c r="D885" s="33"/>
    </row>
    <row r="886" customFormat="false" ht="15" hidden="false" customHeight="false" outlineLevel="0" collapsed="false">
      <c r="A886" s="2"/>
      <c r="B886" s="45"/>
      <c r="C886" s="46"/>
      <c r="D886" s="33"/>
    </row>
    <row r="887" customFormat="false" ht="15" hidden="false" customHeight="false" outlineLevel="0" collapsed="false">
      <c r="A887" s="2"/>
      <c r="B887" s="45"/>
      <c r="C887" s="46"/>
      <c r="D887" s="33"/>
    </row>
    <row r="888" customFormat="false" ht="15" hidden="false" customHeight="false" outlineLevel="0" collapsed="false">
      <c r="A888" s="2"/>
      <c r="B888" s="45"/>
      <c r="C888" s="46"/>
      <c r="D888" s="33"/>
    </row>
    <row r="889" customFormat="false" ht="15" hidden="false" customHeight="false" outlineLevel="0" collapsed="false">
      <c r="A889" s="2"/>
      <c r="B889" s="45"/>
      <c r="C889" s="46"/>
      <c r="D889" s="33"/>
    </row>
    <row r="890" customFormat="false" ht="15" hidden="false" customHeight="false" outlineLevel="0" collapsed="false">
      <c r="A890" s="2"/>
      <c r="B890" s="45"/>
      <c r="C890" s="46"/>
      <c r="D890" s="33"/>
    </row>
    <row r="891" customFormat="false" ht="15" hidden="false" customHeight="false" outlineLevel="0" collapsed="false">
      <c r="A891" s="2"/>
      <c r="B891" s="45"/>
      <c r="C891" s="46"/>
      <c r="D891" s="33"/>
    </row>
    <row r="892" customFormat="false" ht="15" hidden="false" customHeight="false" outlineLevel="0" collapsed="false">
      <c r="A892" s="2"/>
      <c r="B892" s="45"/>
      <c r="C892" s="46"/>
      <c r="D892" s="33"/>
    </row>
    <row r="893" customFormat="false" ht="15" hidden="false" customHeight="false" outlineLevel="0" collapsed="false">
      <c r="A893" s="2"/>
      <c r="B893" s="45"/>
      <c r="C893" s="46"/>
      <c r="D893" s="33"/>
    </row>
    <row r="894" customFormat="false" ht="15" hidden="false" customHeight="false" outlineLevel="0" collapsed="false">
      <c r="A894" s="2"/>
      <c r="B894" s="45"/>
      <c r="C894" s="46"/>
      <c r="D894" s="33"/>
    </row>
    <row r="895" customFormat="false" ht="15" hidden="false" customHeight="false" outlineLevel="0" collapsed="false">
      <c r="A895" s="2"/>
      <c r="B895" s="45"/>
      <c r="C895" s="46"/>
      <c r="D895" s="33"/>
    </row>
    <row r="896" customFormat="false" ht="15" hidden="false" customHeight="false" outlineLevel="0" collapsed="false">
      <c r="A896" s="2"/>
      <c r="B896" s="45"/>
      <c r="C896" s="46"/>
      <c r="D896" s="33"/>
    </row>
    <row r="897" customFormat="false" ht="15" hidden="false" customHeight="false" outlineLevel="0" collapsed="false">
      <c r="A897" s="2"/>
      <c r="B897" s="45"/>
      <c r="C897" s="46"/>
      <c r="D897" s="33"/>
    </row>
    <row r="898" customFormat="false" ht="15" hidden="false" customHeight="false" outlineLevel="0" collapsed="false">
      <c r="A898" s="2"/>
      <c r="B898" s="45"/>
      <c r="C898" s="46"/>
      <c r="D898" s="33"/>
    </row>
    <row r="899" customFormat="false" ht="15" hidden="false" customHeight="false" outlineLevel="0" collapsed="false">
      <c r="A899" s="2"/>
      <c r="B899" s="45"/>
      <c r="C899" s="46"/>
      <c r="D899" s="33"/>
    </row>
    <row r="900" customFormat="false" ht="15" hidden="false" customHeight="false" outlineLevel="0" collapsed="false">
      <c r="A900" s="2"/>
      <c r="B900" s="45"/>
      <c r="C900" s="46"/>
      <c r="D900" s="33"/>
    </row>
    <row r="901" customFormat="false" ht="15" hidden="false" customHeight="false" outlineLevel="0" collapsed="false">
      <c r="A901" s="2"/>
      <c r="B901" s="45"/>
      <c r="C901" s="46"/>
      <c r="D901" s="33"/>
    </row>
    <row r="902" customFormat="false" ht="15" hidden="false" customHeight="false" outlineLevel="0" collapsed="false">
      <c r="A902" s="2"/>
      <c r="B902" s="45"/>
      <c r="C902" s="46"/>
      <c r="D902" s="33"/>
    </row>
    <row r="903" customFormat="false" ht="15" hidden="false" customHeight="false" outlineLevel="0" collapsed="false">
      <c r="A903" s="2"/>
      <c r="B903" s="45"/>
      <c r="C903" s="46"/>
      <c r="D903" s="33"/>
    </row>
    <row r="904" customFormat="false" ht="15" hidden="false" customHeight="false" outlineLevel="0" collapsed="false">
      <c r="A904" s="2"/>
      <c r="B904" s="45"/>
      <c r="C904" s="46"/>
      <c r="D904" s="33"/>
    </row>
    <row r="905" customFormat="false" ht="15" hidden="false" customHeight="false" outlineLevel="0" collapsed="false">
      <c r="A905" s="2"/>
      <c r="B905" s="45"/>
      <c r="C905" s="46"/>
      <c r="D905" s="33"/>
    </row>
    <row r="906" customFormat="false" ht="15" hidden="false" customHeight="false" outlineLevel="0" collapsed="false">
      <c r="A906" s="2"/>
      <c r="B906" s="45"/>
      <c r="C906" s="46"/>
      <c r="D906" s="33"/>
    </row>
    <row r="907" customFormat="false" ht="15" hidden="false" customHeight="false" outlineLevel="0" collapsed="false">
      <c r="A907" s="2"/>
      <c r="B907" s="45"/>
      <c r="C907" s="46"/>
      <c r="D907" s="33"/>
    </row>
    <row r="908" customFormat="false" ht="15" hidden="false" customHeight="false" outlineLevel="0" collapsed="false">
      <c r="A908" s="2"/>
      <c r="B908" s="45"/>
      <c r="C908" s="46"/>
      <c r="D908" s="33"/>
    </row>
    <row r="909" customFormat="false" ht="15" hidden="false" customHeight="false" outlineLevel="0" collapsed="false">
      <c r="A909" s="2"/>
      <c r="B909" s="45"/>
      <c r="C909" s="46"/>
      <c r="D909" s="33"/>
    </row>
    <row r="910" customFormat="false" ht="15" hidden="false" customHeight="false" outlineLevel="0" collapsed="false">
      <c r="A910" s="2"/>
      <c r="B910" s="45"/>
      <c r="C910" s="46"/>
      <c r="D910" s="33"/>
    </row>
    <row r="911" customFormat="false" ht="15" hidden="false" customHeight="false" outlineLevel="0" collapsed="false">
      <c r="A911" s="2"/>
      <c r="B911" s="45"/>
      <c r="C911" s="46"/>
      <c r="D911" s="33"/>
    </row>
    <row r="912" customFormat="false" ht="15" hidden="false" customHeight="false" outlineLevel="0" collapsed="false">
      <c r="A912" s="2"/>
      <c r="B912" s="45"/>
      <c r="C912" s="46"/>
      <c r="D912" s="33"/>
    </row>
    <row r="913" customFormat="false" ht="15" hidden="false" customHeight="false" outlineLevel="0" collapsed="false">
      <c r="A913" s="2"/>
      <c r="B913" s="45"/>
      <c r="C913" s="46"/>
      <c r="D913" s="33"/>
    </row>
    <row r="914" customFormat="false" ht="15" hidden="false" customHeight="false" outlineLevel="0" collapsed="false">
      <c r="A914" s="2"/>
      <c r="B914" s="45"/>
      <c r="C914" s="46"/>
      <c r="D914" s="33"/>
    </row>
    <row r="915" customFormat="false" ht="15" hidden="false" customHeight="false" outlineLevel="0" collapsed="false">
      <c r="A915" s="2"/>
      <c r="B915" s="45"/>
      <c r="C915" s="46"/>
      <c r="D915" s="33"/>
    </row>
    <row r="916" customFormat="false" ht="15" hidden="false" customHeight="false" outlineLevel="0" collapsed="false">
      <c r="A916" s="2"/>
      <c r="B916" s="45"/>
      <c r="C916" s="46"/>
      <c r="D916" s="33"/>
    </row>
    <row r="917" customFormat="false" ht="15" hidden="false" customHeight="false" outlineLevel="0" collapsed="false">
      <c r="A917" s="2"/>
      <c r="B917" s="45"/>
      <c r="C917" s="46"/>
      <c r="D917" s="33"/>
    </row>
    <row r="918" customFormat="false" ht="15" hidden="false" customHeight="false" outlineLevel="0" collapsed="false">
      <c r="A918" s="2"/>
      <c r="B918" s="45"/>
      <c r="C918" s="46"/>
      <c r="D918" s="33"/>
    </row>
    <row r="919" customFormat="false" ht="15" hidden="false" customHeight="false" outlineLevel="0" collapsed="false">
      <c r="A919" s="2"/>
      <c r="B919" s="45"/>
      <c r="C919" s="46"/>
      <c r="D919" s="33"/>
    </row>
    <row r="920" customFormat="false" ht="15" hidden="false" customHeight="false" outlineLevel="0" collapsed="false">
      <c r="A920" s="2"/>
      <c r="B920" s="45"/>
      <c r="C920" s="46"/>
      <c r="D920" s="33"/>
    </row>
    <row r="921" customFormat="false" ht="15" hidden="false" customHeight="false" outlineLevel="0" collapsed="false">
      <c r="A921" s="2"/>
      <c r="B921" s="45"/>
      <c r="C921" s="46"/>
      <c r="D921" s="33"/>
    </row>
    <row r="922" customFormat="false" ht="15" hidden="false" customHeight="false" outlineLevel="0" collapsed="false">
      <c r="A922" s="2"/>
      <c r="B922" s="45"/>
      <c r="C922" s="46"/>
      <c r="D922" s="33"/>
    </row>
    <row r="923" customFormat="false" ht="15" hidden="false" customHeight="false" outlineLevel="0" collapsed="false">
      <c r="A923" s="2"/>
      <c r="B923" s="45"/>
      <c r="C923" s="46"/>
      <c r="D923" s="33"/>
    </row>
    <row r="924" customFormat="false" ht="15" hidden="false" customHeight="false" outlineLevel="0" collapsed="false">
      <c r="A924" s="2"/>
      <c r="B924" s="45"/>
      <c r="C924" s="46"/>
      <c r="D924" s="33"/>
    </row>
    <row r="925" customFormat="false" ht="15" hidden="false" customHeight="false" outlineLevel="0" collapsed="false">
      <c r="A925" s="2"/>
      <c r="B925" s="45"/>
      <c r="C925" s="46"/>
      <c r="D925" s="33"/>
    </row>
    <row r="926" customFormat="false" ht="15" hidden="false" customHeight="false" outlineLevel="0" collapsed="false">
      <c r="A926" s="2"/>
      <c r="B926" s="45"/>
      <c r="C926" s="46"/>
      <c r="D926" s="33"/>
    </row>
    <row r="927" customFormat="false" ht="15" hidden="false" customHeight="false" outlineLevel="0" collapsed="false">
      <c r="A927" s="2"/>
      <c r="B927" s="45"/>
      <c r="C927" s="46"/>
      <c r="D927" s="33"/>
    </row>
    <row r="928" customFormat="false" ht="15" hidden="false" customHeight="false" outlineLevel="0" collapsed="false">
      <c r="A928" s="2"/>
      <c r="B928" s="45"/>
      <c r="C928" s="46"/>
      <c r="D928" s="33"/>
    </row>
    <row r="929" customFormat="false" ht="15" hidden="false" customHeight="false" outlineLevel="0" collapsed="false">
      <c r="A929" s="2"/>
      <c r="B929" s="45"/>
      <c r="C929" s="46"/>
      <c r="D929" s="33"/>
    </row>
    <row r="930" customFormat="false" ht="15" hidden="false" customHeight="false" outlineLevel="0" collapsed="false">
      <c r="A930" s="2"/>
      <c r="B930" s="45"/>
      <c r="C930" s="46"/>
      <c r="D930" s="33"/>
    </row>
    <row r="931" customFormat="false" ht="15" hidden="false" customHeight="false" outlineLevel="0" collapsed="false">
      <c r="A931" s="2"/>
      <c r="B931" s="45"/>
      <c r="C931" s="46"/>
      <c r="D931" s="33"/>
    </row>
    <row r="932" customFormat="false" ht="15" hidden="false" customHeight="false" outlineLevel="0" collapsed="false">
      <c r="A932" s="2"/>
      <c r="B932" s="45"/>
      <c r="C932" s="46"/>
      <c r="D932" s="33"/>
    </row>
    <row r="933" customFormat="false" ht="15" hidden="false" customHeight="false" outlineLevel="0" collapsed="false">
      <c r="A933" s="2"/>
      <c r="B933" s="45"/>
      <c r="C933" s="46"/>
      <c r="D933" s="33"/>
    </row>
    <row r="934" customFormat="false" ht="15" hidden="false" customHeight="false" outlineLevel="0" collapsed="false">
      <c r="A934" s="2"/>
      <c r="B934" s="45"/>
      <c r="C934" s="46"/>
      <c r="D934" s="33"/>
    </row>
    <row r="935" customFormat="false" ht="15" hidden="false" customHeight="false" outlineLevel="0" collapsed="false">
      <c r="A935" s="2"/>
      <c r="B935" s="45"/>
      <c r="C935" s="46"/>
      <c r="D935" s="33"/>
    </row>
    <row r="936" customFormat="false" ht="15" hidden="false" customHeight="false" outlineLevel="0" collapsed="false">
      <c r="A936" s="2"/>
      <c r="B936" s="45"/>
      <c r="C936" s="46"/>
      <c r="D936" s="33"/>
    </row>
    <row r="937" customFormat="false" ht="15" hidden="false" customHeight="false" outlineLevel="0" collapsed="false">
      <c r="A937" s="2"/>
      <c r="B937" s="45"/>
      <c r="C937" s="46"/>
      <c r="D937" s="33"/>
    </row>
    <row r="938" customFormat="false" ht="15" hidden="false" customHeight="false" outlineLevel="0" collapsed="false">
      <c r="A938" s="2"/>
      <c r="B938" s="45"/>
      <c r="C938" s="46"/>
      <c r="D938" s="33"/>
    </row>
    <row r="939" customFormat="false" ht="15" hidden="false" customHeight="false" outlineLevel="0" collapsed="false">
      <c r="A939" s="2"/>
      <c r="B939" s="45"/>
      <c r="C939" s="46"/>
      <c r="D939" s="33"/>
    </row>
    <row r="940" customFormat="false" ht="15" hidden="false" customHeight="false" outlineLevel="0" collapsed="false">
      <c r="A940" s="2"/>
      <c r="B940" s="45"/>
      <c r="C940" s="46"/>
      <c r="D940" s="33"/>
    </row>
    <row r="941" customFormat="false" ht="15" hidden="false" customHeight="false" outlineLevel="0" collapsed="false">
      <c r="A941" s="2"/>
      <c r="B941" s="45"/>
      <c r="C941" s="46"/>
      <c r="D941" s="33"/>
    </row>
    <row r="942" customFormat="false" ht="15" hidden="false" customHeight="false" outlineLevel="0" collapsed="false">
      <c r="A942" s="2"/>
      <c r="B942" s="45"/>
      <c r="C942" s="46"/>
      <c r="D942" s="33"/>
    </row>
    <row r="943" customFormat="false" ht="15" hidden="false" customHeight="false" outlineLevel="0" collapsed="false">
      <c r="A943" s="2"/>
      <c r="B943" s="45"/>
      <c r="C943" s="46"/>
      <c r="D943" s="33"/>
    </row>
    <row r="944" customFormat="false" ht="15" hidden="false" customHeight="false" outlineLevel="0" collapsed="false">
      <c r="A944" s="2"/>
      <c r="B944" s="45"/>
      <c r="C944" s="46"/>
      <c r="D944" s="33"/>
    </row>
    <row r="945" customFormat="false" ht="15" hidden="false" customHeight="false" outlineLevel="0" collapsed="false">
      <c r="A945" s="2"/>
      <c r="B945" s="45"/>
      <c r="C945" s="46"/>
      <c r="D945" s="33"/>
    </row>
    <row r="946" customFormat="false" ht="15" hidden="false" customHeight="false" outlineLevel="0" collapsed="false">
      <c r="A946" s="2"/>
      <c r="B946" s="45"/>
      <c r="C946" s="46"/>
      <c r="D946" s="33"/>
    </row>
    <row r="947" customFormat="false" ht="15" hidden="false" customHeight="false" outlineLevel="0" collapsed="false">
      <c r="A947" s="2"/>
      <c r="B947" s="45"/>
      <c r="C947" s="46"/>
      <c r="D947" s="33"/>
    </row>
    <row r="948" customFormat="false" ht="15" hidden="false" customHeight="false" outlineLevel="0" collapsed="false">
      <c r="A948" s="2"/>
      <c r="B948" s="45"/>
      <c r="C948" s="46"/>
      <c r="D948" s="33"/>
    </row>
    <row r="949" customFormat="false" ht="15" hidden="false" customHeight="false" outlineLevel="0" collapsed="false">
      <c r="A949" s="2"/>
      <c r="B949" s="45"/>
      <c r="C949" s="46"/>
      <c r="D949" s="33"/>
    </row>
    <row r="950" customFormat="false" ht="15" hidden="false" customHeight="false" outlineLevel="0" collapsed="false">
      <c r="A950" s="2"/>
      <c r="B950" s="45"/>
      <c r="C950" s="46"/>
      <c r="D950" s="33"/>
    </row>
    <row r="951" customFormat="false" ht="15" hidden="false" customHeight="false" outlineLevel="0" collapsed="false">
      <c r="A951" s="2"/>
      <c r="B951" s="45"/>
      <c r="C951" s="46"/>
      <c r="D951" s="33"/>
    </row>
    <row r="952" customFormat="false" ht="15" hidden="false" customHeight="false" outlineLevel="0" collapsed="false">
      <c r="A952" s="2"/>
      <c r="B952" s="45"/>
      <c r="C952" s="46"/>
      <c r="D952" s="33"/>
    </row>
    <row r="953" customFormat="false" ht="15" hidden="false" customHeight="false" outlineLevel="0" collapsed="false">
      <c r="A953" s="2"/>
      <c r="B953" s="45"/>
      <c r="C953" s="46"/>
      <c r="D953" s="33"/>
    </row>
    <row r="954" customFormat="false" ht="15" hidden="false" customHeight="false" outlineLevel="0" collapsed="false">
      <c r="A954" s="2"/>
      <c r="B954" s="45"/>
      <c r="C954" s="46"/>
      <c r="D954" s="33"/>
    </row>
    <row r="955" customFormat="false" ht="15" hidden="false" customHeight="false" outlineLevel="0" collapsed="false">
      <c r="A955" s="2"/>
      <c r="B955" s="45"/>
      <c r="C955" s="46"/>
      <c r="D955" s="33"/>
    </row>
    <row r="956" customFormat="false" ht="15" hidden="false" customHeight="false" outlineLevel="0" collapsed="false">
      <c r="A956" s="2"/>
      <c r="B956" s="45"/>
      <c r="C956" s="46"/>
      <c r="D956" s="33"/>
    </row>
    <row r="957" customFormat="false" ht="15" hidden="false" customHeight="false" outlineLevel="0" collapsed="false">
      <c r="A957" s="2"/>
      <c r="B957" s="45"/>
      <c r="C957" s="46"/>
      <c r="D957" s="33"/>
    </row>
    <row r="958" customFormat="false" ht="15" hidden="false" customHeight="false" outlineLevel="0" collapsed="false">
      <c r="A958" s="2"/>
      <c r="B958" s="45"/>
      <c r="C958" s="46"/>
      <c r="D958" s="33"/>
    </row>
    <row r="959" customFormat="false" ht="15" hidden="false" customHeight="false" outlineLevel="0" collapsed="false">
      <c r="A959" s="2"/>
      <c r="B959" s="45"/>
      <c r="C959" s="46"/>
      <c r="D959" s="33"/>
    </row>
    <row r="960" customFormat="false" ht="15" hidden="false" customHeight="false" outlineLevel="0" collapsed="false">
      <c r="A960" s="2"/>
      <c r="B960" s="45"/>
      <c r="C960" s="46"/>
      <c r="D960" s="33"/>
    </row>
    <row r="961" customFormat="false" ht="15" hidden="false" customHeight="false" outlineLevel="0" collapsed="false">
      <c r="A961" s="2"/>
      <c r="B961" s="45"/>
      <c r="C961" s="46"/>
      <c r="D961" s="33"/>
    </row>
    <row r="962" customFormat="false" ht="15" hidden="false" customHeight="false" outlineLevel="0" collapsed="false">
      <c r="A962" s="2"/>
      <c r="B962" s="45"/>
      <c r="C962" s="46"/>
      <c r="D962" s="33"/>
    </row>
    <row r="963" customFormat="false" ht="15" hidden="false" customHeight="false" outlineLevel="0" collapsed="false">
      <c r="A963" s="2"/>
      <c r="B963" s="45"/>
      <c r="C963" s="46"/>
      <c r="D963" s="33"/>
    </row>
    <row r="964" customFormat="false" ht="15" hidden="false" customHeight="false" outlineLevel="0" collapsed="false">
      <c r="A964" s="2"/>
      <c r="B964" s="45"/>
      <c r="C964" s="46"/>
      <c r="D964" s="33"/>
    </row>
    <row r="965" customFormat="false" ht="15" hidden="false" customHeight="false" outlineLevel="0" collapsed="false">
      <c r="A965" s="2"/>
      <c r="B965" s="45"/>
      <c r="C965" s="46"/>
      <c r="D965" s="33"/>
    </row>
    <row r="966" customFormat="false" ht="15" hidden="false" customHeight="false" outlineLevel="0" collapsed="false">
      <c r="A966" s="2"/>
      <c r="B966" s="45"/>
      <c r="C966" s="46"/>
      <c r="D966" s="33"/>
    </row>
    <row r="967" customFormat="false" ht="15" hidden="false" customHeight="false" outlineLevel="0" collapsed="false">
      <c r="A967" s="2"/>
      <c r="B967" s="45"/>
      <c r="C967" s="46"/>
      <c r="D967" s="33"/>
    </row>
    <row r="968" customFormat="false" ht="15" hidden="false" customHeight="false" outlineLevel="0" collapsed="false">
      <c r="A968" s="2"/>
      <c r="B968" s="45"/>
      <c r="C968" s="46"/>
      <c r="D968" s="33"/>
    </row>
    <row r="969" customFormat="false" ht="15" hidden="false" customHeight="false" outlineLevel="0" collapsed="false">
      <c r="A969" s="2"/>
      <c r="B969" s="45"/>
      <c r="C969" s="46"/>
      <c r="D969" s="33"/>
    </row>
    <row r="970" customFormat="false" ht="15" hidden="false" customHeight="false" outlineLevel="0" collapsed="false">
      <c r="A970" s="2"/>
      <c r="B970" s="45"/>
      <c r="C970" s="46"/>
      <c r="D970" s="33"/>
    </row>
    <row r="971" customFormat="false" ht="15" hidden="false" customHeight="false" outlineLevel="0" collapsed="false">
      <c r="A971" s="2"/>
      <c r="B971" s="45"/>
      <c r="C971" s="46"/>
      <c r="D971" s="33"/>
    </row>
    <row r="972" customFormat="false" ht="15" hidden="false" customHeight="false" outlineLevel="0" collapsed="false">
      <c r="A972" s="2"/>
      <c r="B972" s="45"/>
      <c r="C972" s="46"/>
      <c r="D972" s="33"/>
    </row>
    <row r="973" customFormat="false" ht="15" hidden="false" customHeight="false" outlineLevel="0" collapsed="false">
      <c r="A973" s="2"/>
      <c r="B973" s="45"/>
      <c r="C973" s="46"/>
      <c r="D973" s="33"/>
    </row>
    <row r="974" customFormat="false" ht="15" hidden="false" customHeight="false" outlineLevel="0" collapsed="false">
      <c r="A974" s="2"/>
      <c r="B974" s="45"/>
      <c r="C974" s="46"/>
      <c r="D974" s="33"/>
    </row>
    <row r="975" customFormat="false" ht="15" hidden="false" customHeight="false" outlineLevel="0" collapsed="false">
      <c r="A975" s="2"/>
      <c r="B975" s="45"/>
      <c r="C975" s="46"/>
      <c r="D975" s="33"/>
    </row>
    <row r="976" customFormat="false" ht="15" hidden="false" customHeight="false" outlineLevel="0" collapsed="false">
      <c r="A976" s="2"/>
      <c r="B976" s="45"/>
      <c r="C976" s="46"/>
      <c r="D976" s="33"/>
    </row>
    <row r="977" customFormat="false" ht="15" hidden="false" customHeight="false" outlineLevel="0" collapsed="false">
      <c r="A977" s="2"/>
      <c r="B977" s="45"/>
      <c r="C977" s="46"/>
      <c r="D977" s="33"/>
    </row>
    <row r="978" customFormat="false" ht="15" hidden="false" customHeight="false" outlineLevel="0" collapsed="false">
      <c r="A978" s="2"/>
      <c r="B978" s="45"/>
      <c r="C978" s="46"/>
      <c r="D978" s="33"/>
    </row>
    <row r="979" customFormat="false" ht="15" hidden="false" customHeight="false" outlineLevel="0" collapsed="false">
      <c r="A979" s="2"/>
      <c r="B979" s="45"/>
      <c r="C979" s="46"/>
      <c r="D979" s="33"/>
    </row>
    <row r="980" customFormat="false" ht="15" hidden="false" customHeight="false" outlineLevel="0" collapsed="false">
      <c r="A980" s="2"/>
      <c r="B980" s="45"/>
      <c r="C980" s="46"/>
      <c r="D980" s="33"/>
    </row>
    <row r="981" customFormat="false" ht="15" hidden="false" customHeight="false" outlineLevel="0" collapsed="false">
      <c r="A981" s="2"/>
      <c r="B981" s="45"/>
      <c r="C981" s="46"/>
      <c r="D981" s="33"/>
    </row>
    <row r="982" customFormat="false" ht="15" hidden="false" customHeight="false" outlineLevel="0" collapsed="false">
      <c r="A982" s="2"/>
      <c r="B982" s="45"/>
      <c r="C982" s="46"/>
      <c r="D982" s="33"/>
    </row>
    <row r="983" customFormat="false" ht="15" hidden="false" customHeight="false" outlineLevel="0" collapsed="false">
      <c r="A983" s="2"/>
      <c r="B983" s="45"/>
      <c r="C983" s="46"/>
      <c r="D983" s="33"/>
    </row>
    <row r="984" customFormat="false" ht="15" hidden="false" customHeight="false" outlineLevel="0" collapsed="false">
      <c r="A984" s="2"/>
      <c r="B984" s="45"/>
      <c r="C984" s="46"/>
      <c r="D984" s="33"/>
    </row>
    <row r="985" customFormat="false" ht="15" hidden="false" customHeight="false" outlineLevel="0" collapsed="false">
      <c r="A985" s="2"/>
      <c r="B985" s="45"/>
      <c r="C985" s="46"/>
      <c r="D985" s="33"/>
    </row>
    <row r="986" customFormat="false" ht="15" hidden="false" customHeight="false" outlineLevel="0" collapsed="false">
      <c r="A986" s="2"/>
      <c r="B986" s="45"/>
      <c r="C986" s="46"/>
      <c r="D986" s="33"/>
    </row>
    <row r="987" customFormat="false" ht="15" hidden="false" customHeight="false" outlineLevel="0" collapsed="false">
      <c r="A987" s="2"/>
      <c r="B987" s="45"/>
      <c r="C987" s="46"/>
      <c r="D987" s="33"/>
    </row>
    <row r="988" customFormat="false" ht="15" hidden="false" customHeight="false" outlineLevel="0" collapsed="false">
      <c r="A988" s="2"/>
      <c r="B988" s="45"/>
      <c r="C988" s="46"/>
      <c r="D988" s="33"/>
    </row>
    <row r="989" customFormat="false" ht="15" hidden="false" customHeight="false" outlineLevel="0" collapsed="false">
      <c r="A989" s="2"/>
      <c r="B989" s="45"/>
      <c r="C989" s="46"/>
      <c r="D989" s="33"/>
    </row>
    <row r="990" customFormat="false" ht="15" hidden="false" customHeight="false" outlineLevel="0" collapsed="false">
      <c r="A990" s="2"/>
      <c r="B990" s="45"/>
      <c r="C990" s="46"/>
      <c r="D990" s="33"/>
    </row>
    <row r="991" customFormat="false" ht="15" hidden="false" customHeight="false" outlineLevel="0" collapsed="false">
      <c r="A991" s="2"/>
      <c r="B991" s="45"/>
      <c r="C991" s="46"/>
      <c r="D991" s="33"/>
    </row>
    <row r="992" customFormat="false" ht="15" hidden="false" customHeight="false" outlineLevel="0" collapsed="false">
      <c r="A992" s="2"/>
      <c r="B992" s="45"/>
      <c r="C992" s="46"/>
      <c r="D992" s="33"/>
    </row>
    <row r="993" customFormat="false" ht="15" hidden="false" customHeight="false" outlineLevel="0" collapsed="false">
      <c r="A993" s="2"/>
      <c r="B993" s="45"/>
      <c r="C993" s="46"/>
      <c r="D993" s="33"/>
    </row>
    <row r="994" customFormat="false" ht="15" hidden="false" customHeight="false" outlineLevel="0" collapsed="false">
      <c r="A994" s="2"/>
      <c r="B994" s="45"/>
      <c r="C994" s="46"/>
      <c r="D994" s="33"/>
    </row>
    <row r="995" customFormat="false" ht="15" hidden="false" customHeight="false" outlineLevel="0" collapsed="false">
      <c r="A995" s="2"/>
      <c r="B995" s="45"/>
      <c r="C995" s="46"/>
      <c r="D995" s="33"/>
    </row>
    <row r="996" customFormat="false" ht="15" hidden="false" customHeight="false" outlineLevel="0" collapsed="false">
      <c r="A996" s="2"/>
      <c r="B996" s="45"/>
      <c r="C996" s="46"/>
      <c r="D996" s="33"/>
    </row>
    <row r="997" customFormat="false" ht="15" hidden="false" customHeight="false" outlineLevel="0" collapsed="false">
      <c r="A997" s="2"/>
      <c r="B997" s="45"/>
      <c r="C997" s="46"/>
      <c r="D997" s="33"/>
    </row>
    <row r="998" customFormat="false" ht="15" hidden="false" customHeight="false" outlineLevel="0" collapsed="false">
      <c r="A998" s="2"/>
      <c r="B998" s="45"/>
      <c r="C998" s="46"/>
      <c r="D998" s="33"/>
    </row>
    <row r="999" customFormat="false" ht="15" hidden="false" customHeight="false" outlineLevel="0" collapsed="false">
      <c r="A999" s="2"/>
      <c r="B999" s="45"/>
      <c r="C999" s="46"/>
    </row>
    <row r="1000" customFormat="false" ht="15" hidden="false" customHeight="false" outlineLevel="0" collapsed="false">
      <c r="A1000" s="2"/>
      <c r="B1000" s="45"/>
      <c r="C1000" s="46"/>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25" defaultRowHeight="15" zeroHeight="false" outlineLevelRow="0" outlineLevelCol="0"/>
  <cols>
    <col collapsed="false" customWidth="true" hidden="false" outlineLevel="0" max="1" min="1" style="0" width="29.88"/>
    <col collapsed="false" customWidth="true" hidden="false" outlineLevel="0" max="26" min="2" style="0" width="9.38"/>
  </cols>
  <sheetData>
    <row r="1" customFormat="false" ht="35.25" hidden="false" customHeight="true" outlineLevel="0" collapsed="false"/>
    <row r="2" customFormat="false" ht="14.25" hidden="false" customHeight="true" outlineLevel="0" collapsed="false"/>
    <row r="3" customFormat="false" ht="14.25" hidden="false" customHeight="true" outlineLevel="0" collapsed="false"/>
    <row r="4" customFormat="false" ht="14.25" hidden="false" customHeight="true" outlineLevel="0" collapsed="false"/>
    <row r="5" customFormat="false" ht="14.25" hidden="false" customHeight="true" outlineLevel="0" collapsed="false"/>
    <row r="6" customFormat="false" ht="14.25" hidden="false" customHeight="true" outlineLevel="0" collapsed="false"/>
    <row r="7" customFormat="false" ht="14.25" hidden="false" customHeight="true" outlineLevel="0" collapsed="false"/>
    <row r="8" customFormat="false" ht="14.25" hidden="false" customHeight="true" outlineLevel="0" collapsed="false"/>
    <row r="9" customFormat="false" ht="14.25" hidden="false" customHeight="true" outlineLevel="0" collapsed="false"/>
    <row r="10" customFormat="false" ht="14.25" hidden="false" customHeight="true" outlineLevel="0" collapsed="false"/>
    <row r="11" customFormat="false" ht="14.25" hidden="false" customHeight="true" outlineLevel="0" collapsed="false"/>
    <row r="12" customFormat="false" ht="14.25" hidden="false" customHeight="true" outlineLevel="0" collapsed="false"/>
    <row r="13" customFormat="false" ht="14.25" hidden="false" customHeight="true" outlineLevel="0" collapsed="false"/>
    <row r="14" customFormat="false" ht="14.25" hidden="false" customHeight="true" outlineLevel="0" collapsed="false"/>
    <row r="15" customFormat="false" ht="14.25" hidden="false" customHeight="true" outlineLevel="0" collapsed="false"/>
    <row r="16" customFormat="false" ht="14.25" hidden="false" customHeight="true" outlineLevel="0" collapsed="false"/>
    <row r="17" customFormat="false" ht="14.25" hidden="false" customHeight="true" outlineLevel="0" collapsed="false"/>
    <row r="18" customFormat="false" ht="14.25" hidden="false" customHeight="true" outlineLevel="0" collapsed="false"/>
    <row r="19" customFormat="false" ht="14.25" hidden="false" customHeight="true" outlineLevel="0" collapsed="false"/>
    <row r="20" customFormat="false" ht="14.25" hidden="false" customHeight="true" outlineLevel="0" collapsed="false"/>
    <row r="21" customFormat="false" ht="14.25" hidden="false" customHeight="true" outlineLevel="0" collapsed="false"/>
    <row r="22" customFormat="false" ht="14.25" hidden="false" customHeight="true" outlineLevel="0" collapsed="false"/>
    <row r="23" customFormat="false" ht="14.25" hidden="false" customHeight="true" outlineLevel="0" collapsed="false"/>
    <row r="24" customFormat="false" ht="14.25" hidden="false" customHeight="true" outlineLevel="0" collapsed="false"/>
    <row r="25" customFormat="false" ht="14.25" hidden="false" customHeight="true" outlineLevel="0" collapsed="false"/>
    <row r="26" customFormat="false" ht="14.25" hidden="false" customHeight="true" outlineLevel="0" collapsed="false"/>
    <row r="27" customFormat="false" ht="14.25" hidden="false" customHeight="true" outlineLevel="0" collapsed="false"/>
    <row r="28" customFormat="false" ht="14.25" hidden="false" customHeight="true" outlineLevel="0" collapsed="false"/>
    <row r="29" customFormat="false" ht="14.25" hidden="false" customHeight="true" outlineLevel="0" collapsed="false"/>
    <row r="30" customFormat="false" ht="14.25" hidden="false" customHeight="true" outlineLevel="0" collapsed="false"/>
    <row r="31" customFormat="false" ht="14.25" hidden="false" customHeight="true" outlineLevel="0" collapsed="false"/>
    <row r="32" customFormat="false" ht="14.25" hidden="false" customHeight="true" outlineLevel="0" collapsed="false"/>
    <row r="33" customFormat="false" ht="14.25" hidden="false" customHeight="true" outlineLevel="0" collapsed="false"/>
    <row r="34" customFormat="false" ht="14.25" hidden="false" customHeight="true" outlineLevel="0" collapsed="false"/>
    <row r="35" customFormat="false" ht="14.25" hidden="false" customHeight="true" outlineLevel="0" collapsed="false"/>
    <row r="36" customFormat="false" ht="14.25" hidden="false" customHeight="true" outlineLevel="0" collapsed="false"/>
    <row r="37" customFormat="false" ht="14.25" hidden="false" customHeight="true" outlineLevel="0" collapsed="false"/>
    <row r="38" customFormat="false" ht="14.25" hidden="false" customHeight="true" outlineLevel="0" collapsed="false"/>
    <row r="39" customFormat="false" ht="14.25" hidden="false" customHeight="true" outlineLevel="0" collapsed="false"/>
    <row r="40" customFormat="false" ht="14.25" hidden="false" customHeight="true" outlineLevel="0" collapsed="false"/>
    <row r="41" customFormat="false" ht="14.25" hidden="false" customHeight="true" outlineLevel="0" collapsed="false"/>
    <row r="42" customFormat="false" ht="14.25" hidden="false" customHeight="true" outlineLevel="0" collapsed="false"/>
    <row r="43" customFormat="false" ht="14.25" hidden="false" customHeight="true" outlineLevel="0" collapsed="false"/>
    <row r="44" customFormat="false" ht="14.25" hidden="false" customHeight="true" outlineLevel="0" collapsed="false"/>
    <row r="45" customFormat="false" ht="14.25" hidden="false" customHeight="true" outlineLevel="0" collapsed="false"/>
    <row r="46" customFormat="false" ht="14.25" hidden="false" customHeight="true" outlineLevel="0" collapsed="false"/>
    <row r="47" customFormat="false" ht="14.25" hidden="false" customHeight="true" outlineLevel="0" collapsed="false"/>
    <row r="48" customFormat="false" ht="14.25" hidden="false" customHeight="true" outlineLevel="0" collapsed="false"/>
    <row r="49" customFormat="false" ht="14.25" hidden="false" customHeight="true" outlineLevel="0" collapsed="false"/>
    <row r="50" customFormat="false" ht="14.25" hidden="false" customHeight="true" outlineLevel="0" collapsed="false"/>
    <row r="51" customFormat="false" ht="14.25" hidden="false" customHeight="true" outlineLevel="0" collapsed="false"/>
    <row r="52" customFormat="false" ht="14.25" hidden="false" customHeight="true" outlineLevel="0" collapsed="false"/>
    <row r="53" customFormat="false" ht="14.25" hidden="false" customHeight="true" outlineLevel="0" collapsed="false"/>
    <row r="54" customFormat="false" ht="14.25" hidden="false" customHeight="true" outlineLevel="0" collapsed="false"/>
    <row r="55" customFormat="false" ht="14.25" hidden="false" customHeight="true" outlineLevel="0" collapsed="false"/>
    <row r="56" customFormat="false" ht="14.25" hidden="false" customHeight="true" outlineLevel="0" collapsed="false"/>
    <row r="57" customFormat="false" ht="14.25" hidden="false" customHeight="true" outlineLevel="0" collapsed="false"/>
    <row r="58" customFormat="false" ht="14.25" hidden="false" customHeight="true" outlineLevel="0" collapsed="false"/>
    <row r="59" customFormat="false" ht="14.25" hidden="false" customHeight="true" outlineLevel="0" collapsed="false"/>
    <row r="60" customFormat="false" ht="14.25" hidden="false" customHeight="true" outlineLevel="0" collapsed="false"/>
    <row r="61" customFormat="false" ht="14.25" hidden="false" customHeight="true" outlineLevel="0" collapsed="false"/>
    <row r="62" customFormat="false" ht="14.25" hidden="false" customHeight="true" outlineLevel="0" collapsed="false"/>
    <row r="63" customFormat="false" ht="14.25" hidden="false" customHeight="true" outlineLevel="0" collapsed="false"/>
    <row r="64" customFormat="false" ht="14.25" hidden="false" customHeight="true" outlineLevel="0" collapsed="false"/>
    <row r="65" customFormat="false" ht="14.25" hidden="false" customHeight="true" outlineLevel="0" collapsed="false"/>
    <row r="66" customFormat="false" ht="14.25" hidden="false" customHeight="true" outlineLevel="0" collapsed="false"/>
    <row r="67" customFormat="false" ht="14.25" hidden="false" customHeight="true" outlineLevel="0" collapsed="false"/>
    <row r="68" customFormat="false" ht="14.25" hidden="false" customHeight="true" outlineLevel="0" collapsed="false"/>
    <row r="69" customFormat="false" ht="14.25" hidden="false" customHeight="true" outlineLevel="0" collapsed="false"/>
    <row r="70" customFormat="false" ht="14.25" hidden="false" customHeight="true" outlineLevel="0" collapsed="false"/>
    <row r="71" customFormat="false" ht="14.25" hidden="false" customHeight="true" outlineLevel="0" collapsed="false"/>
    <row r="72" customFormat="false" ht="14.25" hidden="false" customHeight="true" outlineLevel="0" collapsed="false"/>
    <row r="73" customFormat="false" ht="14.25" hidden="false" customHeight="true" outlineLevel="0" collapsed="false"/>
    <row r="74" customFormat="false" ht="14.25" hidden="false" customHeight="true" outlineLevel="0" collapsed="false"/>
    <row r="75" customFormat="false" ht="14.25" hidden="false" customHeight="true" outlineLevel="0" collapsed="false"/>
    <row r="76" customFormat="false" ht="14.25" hidden="false" customHeight="true" outlineLevel="0" collapsed="false"/>
    <row r="77" customFormat="false" ht="14.25" hidden="false" customHeight="true" outlineLevel="0" collapsed="false"/>
    <row r="78" customFormat="false" ht="14.25" hidden="false" customHeight="true" outlineLevel="0" collapsed="false"/>
    <row r="79" customFormat="false" ht="14.25" hidden="false" customHeight="true" outlineLevel="0" collapsed="false"/>
    <row r="80" customFormat="false" ht="14.25" hidden="false" customHeight="true" outlineLevel="0" collapsed="false"/>
    <row r="81" customFormat="false" ht="14.25" hidden="false" customHeight="true" outlineLevel="0" collapsed="false"/>
    <row r="82" customFormat="false" ht="14.25" hidden="false" customHeight="true" outlineLevel="0" collapsed="false"/>
    <row r="83" customFormat="false" ht="14.25" hidden="false" customHeight="true" outlineLevel="0" collapsed="false"/>
    <row r="84" customFormat="false" ht="14.25" hidden="false" customHeight="true" outlineLevel="0" collapsed="false"/>
    <row r="85" customFormat="false" ht="14.25" hidden="false" customHeight="true" outlineLevel="0" collapsed="false"/>
    <row r="86" customFormat="false" ht="14.25" hidden="false" customHeight="true" outlineLevel="0" collapsed="false"/>
    <row r="87" customFormat="false" ht="14.25" hidden="false" customHeight="true" outlineLevel="0" collapsed="false"/>
    <row r="88" customFormat="false" ht="14.25" hidden="false" customHeight="true" outlineLevel="0" collapsed="false"/>
    <row r="89" customFormat="false" ht="14.25" hidden="false" customHeight="true" outlineLevel="0" collapsed="false"/>
    <row r="90" customFormat="false" ht="14.25" hidden="false" customHeight="true" outlineLevel="0" collapsed="false"/>
    <row r="91" customFormat="false" ht="14.25" hidden="false" customHeight="true" outlineLevel="0" collapsed="false"/>
    <row r="92" customFormat="false" ht="14.25" hidden="false" customHeight="true" outlineLevel="0" collapsed="false"/>
    <row r="93" customFormat="false" ht="14.25" hidden="false" customHeight="true" outlineLevel="0" collapsed="false"/>
    <row r="94" customFormat="false" ht="14.25" hidden="false" customHeight="true" outlineLevel="0" collapsed="false"/>
    <row r="95" customFormat="false" ht="14.25" hidden="false" customHeight="true" outlineLevel="0" collapsed="false"/>
    <row r="96" customFormat="false" ht="14.25" hidden="false" customHeight="true" outlineLevel="0" collapsed="false"/>
    <row r="97" customFormat="false" ht="14.25" hidden="false" customHeight="true" outlineLevel="0" collapsed="false"/>
    <row r="98" customFormat="false" ht="14.25" hidden="false" customHeight="true" outlineLevel="0" collapsed="false"/>
    <row r="99" customFormat="false" ht="14.25" hidden="false" customHeight="true" outlineLevel="0" collapsed="false"/>
    <row r="100" customFormat="false" ht="14.25" hidden="false" customHeight="true" outlineLevel="0" collapsed="false"/>
    <row r="101" customFormat="false" ht="14.25" hidden="false" customHeight="true" outlineLevel="0" collapsed="false"/>
    <row r="102" customFormat="false" ht="14.25" hidden="false" customHeight="true" outlineLevel="0" collapsed="false"/>
    <row r="103" customFormat="false" ht="14.25" hidden="false" customHeight="true" outlineLevel="0" collapsed="false"/>
    <row r="104" customFormat="false" ht="14.25" hidden="false" customHeight="true" outlineLevel="0" collapsed="false"/>
    <row r="105" customFormat="false" ht="14.25" hidden="false" customHeight="true" outlineLevel="0" collapsed="false"/>
    <row r="106" customFormat="false" ht="14.25" hidden="false" customHeight="true" outlineLevel="0" collapsed="false"/>
    <row r="107" customFormat="false" ht="14.25" hidden="false" customHeight="true" outlineLevel="0" collapsed="false"/>
    <row r="108" customFormat="false" ht="14.25" hidden="false" customHeight="true" outlineLevel="0" collapsed="false"/>
    <row r="109" customFormat="false" ht="14.25" hidden="false" customHeight="true" outlineLevel="0" collapsed="false"/>
    <row r="110" customFormat="false" ht="14.25" hidden="false" customHeight="true" outlineLevel="0" collapsed="false"/>
    <row r="111" customFormat="false" ht="14.25" hidden="false" customHeight="true" outlineLevel="0" collapsed="false"/>
    <row r="112" customFormat="false" ht="14.25" hidden="false" customHeight="true" outlineLevel="0" collapsed="false"/>
    <row r="113" customFormat="false" ht="14.25" hidden="false" customHeight="true" outlineLevel="0" collapsed="false"/>
    <row r="114" customFormat="false" ht="14.25" hidden="false" customHeight="true" outlineLevel="0" collapsed="false"/>
    <row r="115" customFormat="false" ht="14.25" hidden="false" customHeight="true" outlineLevel="0" collapsed="false"/>
    <row r="116" customFormat="false" ht="14.25" hidden="false" customHeight="true" outlineLevel="0" collapsed="false"/>
    <row r="117" customFormat="false" ht="14.25" hidden="false" customHeight="true" outlineLevel="0" collapsed="false"/>
    <row r="118" customFormat="false" ht="14.25" hidden="false" customHeight="true" outlineLevel="0" collapsed="false"/>
    <row r="119" customFormat="false" ht="14.25" hidden="false" customHeight="true" outlineLevel="0" collapsed="false"/>
    <row r="120" customFormat="false" ht="14.25" hidden="false" customHeight="true" outlineLevel="0" collapsed="false"/>
    <row r="121" customFormat="false" ht="14.25" hidden="false" customHeight="true" outlineLevel="0" collapsed="false"/>
    <row r="122" customFormat="false" ht="14.25" hidden="false" customHeight="true" outlineLevel="0" collapsed="false"/>
    <row r="123" customFormat="false" ht="14.25" hidden="false" customHeight="true" outlineLevel="0" collapsed="false"/>
    <row r="124" customFormat="false" ht="14.25" hidden="false" customHeight="true" outlineLevel="0" collapsed="false"/>
    <row r="125" customFormat="false" ht="14.25" hidden="false" customHeight="true" outlineLevel="0" collapsed="false"/>
    <row r="126" customFormat="false" ht="14.25" hidden="false" customHeight="true" outlineLevel="0" collapsed="false"/>
    <row r="127" customFormat="false" ht="14.25" hidden="false" customHeight="true" outlineLevel="0" collapsed="false"/>
    <row r="128" customFormat="false" ht="14.25" hidden="false" customHeight="true" outlineLevel="0" collapsed="false"/>
    <row r="129" customFormat="false" ht="14.25" hidden="false" customHeight="true" outlineLevel="0" collapsed="false"/>
    <row r="130" customFormat="false" ht="14.25" hidden="false" customHeight="true" outlineLevel="0" collapsed="false"/>
    <row r="131" customFormat="false" ht="14.25" hidden="false" customHeight="true" outlineLevel="0" collapsed="false"/>
    <row r="132" customFormat="false" ht="14.25" hidden="false" customHeight="true" outlineLevel="0" collapsed="false"/>
    <row r="133" customFormat="false" ht="14.25" hidden="false" customHeight="true" outlineLevel="0" collapsed="false"/>
    <row r="134" customFormat="false" ht="14.25" hidden="false" customHeight="true" outlineLevel="0" collapsed="false"/>
    <row r="135" customFormat="false" ht="14.25" hidden="false" customHeight="true" outlineLevel="0" collapsed="false"/>
    <row r="136" customFormat="false" ht="14.25" hidden="false" customHeight="true" outlineLevel="0" collapsed="false"/>
    <row r="137" customFormat="false" ht="14.25" hidden="false" customHeight="true" outlineLevel="0" collapsed="false"/>
    <row r="138" customFormat="false" ht="14.25" hidden="false" customHeight="true" outlineLevel="0" collapsed="false"/>
    <row r="139" customFormat="false" ht="14.25" hidden="false" customHeight="true" outlineLevel="0" collapsed="false"/>
    <row r="140" customFormat="false" ht="14.25" hidden="false" customHeight="true" outlineLevel="0" collapsed="false"/>
    <row r="141" customFormat="false" ht="14.25" hidden="false" customHeight="true" outlineLevel="0" collapsed="false"/>
    <row r="142" customFormat="false" ht="14.25" hidden="false" customHeight="true" outlineLevel="0" collapsed="false"/>
    <row r="143" customFormat="false" ht="14.25" hidden="false" customHeight="true" outlineLevel="0" collapsed="false"/>
    <row r="144" customFormat="false" ht="14.25" hidden="false" customHeight="true" outlineLevel="0" collapsed="false"/>
    <row r="145" customFormat="false" ht="14.25" hidden="false" customHeight="true" outlineLevel="0" collapsed="false"/>
    <row r="146" customFormat="false" ht="14.25" hidden="false" customHeight="true" outlineLevel="0" collapsed="false"/>
    <row r="147" customFormat="false" ht="14.25" hidden="false" customHeight="true" outlineLevel="0" collapsed="false"/>
    <row r="148" customFormat="false" ht="14.25" hidden="false" customHeight="true" outlineLevel="0" collapsed="false"/>
    <row r="149" customFormat="false" ht="14.25" hidden="false" customHeight="true" outlineLevel="0" collapsed="false"/>
    <row r="150" customFormat="false" ht="14.25" hidden="false" customHeight="true" outlineLevel="0" collapsed="false"/>
    <row r="151" customFormat="false" ht="14.25" hidden="false" customHeight="true" outlineLevel="0" collapsed="false"/>
    <row r="152" customFormat="false" ht="14.25" hidden="false" customHeight="true" outlineLevel="0" collapsed="false"/>
    <row r="153" customFormat="false" ht="14.25" hidden="false" customHeight="true" outlineLevel="0" collapsed="false"/>
    <row r="154" customFormat="false" ht="14.25" hidden="false" customHeight="true" outlineLevel="0" collapsed="false"/>
    <row r="155" customFormat="false" ht="14.25" hidden="false" customHeight="true" outlineLevel="0" collapsed="false"/>
    <row r="156" customFormat="false" ht="14.25" hidden="false" customHeight="true" outlineLevel="0" collapsed="false"/>
    <row r="157" customFormat="false" ht="14.25" hidden="false" customHeight="true" outlineLevel="0" collapsed="false"/>
    <row r="158" customFormat="false" ht="14.25" hidden="false" customHeight="true" outlineLevel="0" collapsed="false"/>
    <row r="159" customFormat="false" ht="14.25" hidden="false" customHeight="true" outlineLevel="0" collapsed="false"/>
    <row r="160" customFormat="false" ht="14.25" hidden="false" customHeight="true" outlineLevel="0" collapsed="false"/>
    <row r="161" customFormat="false" ht="14.25" hidden="false" customHeight="true" outlineLevel="0" collapsed="false"/>
    <row r="162" customFormat="false" ht="14.25" hidden="false" customHeight="true" outlineLevel="0" collapsed="false"/>
    <row r="163" customFormat="false" ht="14.25" hidden="false" customHeight="true" outlineLevel="0" collapsed="false"/>
    <row r="164" customFormat="false" ht="14.25" hidden="false" customHeight="true" outlineLevel="0" collapsed="false"/>
    <row r="165" customFormat="false" ht="14.25" hidden="false" customHeight="true" outlineLevel="0" collapsed="false"/>
    <row r="166" customFormat="false" ht="14.25" hidden="false" customHeight="true" outlineLevel="0" collapsed="false"/>
    <row r="167" customFormat="false" ht="14.25" hidden="false" customHeight="true" outlineLevel="0" collapsed="false"/>
    <row r="168" customFormat="false" ht="14.25" hidden="false" customHeight="true" outlineLevel="0" collapsed="false"/>
    <row r="169" customFormat="false" ht="14.25" hidden="false" customHeight="true" outlineLevel="0" collapsed="false"/>
    <row r="170" customFormat="false" ht="14.25" hidden="false" customHeight="true" outlineLevel="0" collapsed="false"/>
    <row r="171" customFormat="false" ht="14.25" hidden="false" customHeight="true" outlineLevel="0" collapsed="false"/>
    <row r="172" customFormat="false" ht="14.25" hidden="false" customHeight="true" outlineLevel="0" collapsed="false"/>
    <row r="173" customFormat="false" ht="14.25" hidden="false" customHeight="true" outlineLevel="0" collapsed="false"/>
    <row r="174" customFormat="false" ht="14.25" hidden="false" customHeight="true" outlineLevel="0" collapsed="false"/>
    <row r="175" customFormat="false" ht="14.25" hidden="false" customHeight="true" outlineLevel="0" collapsed="false"/>
    <row r="176" customFormat="false" ht="14.25" hidden="false" customHeight="true" outlineLevel="0" collapsed="false"/>
    <row r="177" customFormat="false" ht="14.25" hidden="false" customHeight="true" outlineLevel="0" collapsed="false"/>
    <row r="178" customFormat="false" ht="14.25" hidden="false" customHeight="true" outlineLevel="0" collapsed="false"/>
    <row r="179" customFormat="false" ht="14.25" hidden="false" customHeight="true" outlineLevel="0" collapsed="false"/>
    <row r="180" customFormat="false" ht="14.25" hidden="false" customHeight="true" outlineLevel="0" collapsed="false"/>
    <row r="181" customFormat="false" ht="14.25" hidden="false" customHeight="true" outlineLevel="0" collapsed="false"/>
    <row r="182" customFormat="false" ht="14.25" hidden="false" customHeight="true" outlineLevel="0" collapsed="false"/>
    <row r="183" customFormat="false" ht="14.25" hidden="false" customHeight="true" outlineLevel="0" collapsed="false"/>
    <row r="184" customFormat="false" ht="14.25" hidden="false" customHeight="true" outlineLevel="0" collapsed="false"/>
    <row r="185" customFormat="false" ht="14.25" hidden="false" customHeight="true" outlineLevel="0" collapsed="false"/>
    <row r="186" customFormat="false" ht="14.25" hidden="false" customHeight="true" outlineLevel="0" collapsed="false"/>
    <row r="187" customFormat="false" ht="14.25" hidden="false" customHeight="true" outlineLevel="0" collapsed="false"/>
    <row r="188" customFormat="false" ht="14.25" hidden="false" customHeight="true" outlineLevel="0" collapsed="false"/>
    <row r="189" customFormat="false" ht="14.25" hidden="false" customHeight="true" outlineLevel="0" collapsed="false"/>
    <row r="190" customFormat="false" ht="14.25" hidden="false" customHeight="true" outlineLevel="0" collapsed="false"/>
    <row r="191" customFormat="false" ht="14.25" hidden="false" customHeight="true" outlineLevel="0" collapsed="false"/>
    <row r="192" customFormat="false" ht="14.25" hidden="false" customHeight="true" outlineLevel="0" collapsed="false"/>
    <row r="193" customFormat="false" ht="14.25" hidden="false" customHeight="true" outlineLevel="0" collapsed="false"/>
    <row r="194" customFormat="false" ht="14.25" hidden="false" customHeight="true" outlineLevel="0" collapsed="false"/>
    <row r="195" customFormat="false" ht="14.25" hidden="false" customHeight="true" outlineLevel="0" collapsed="false"/>
    <row r="196" customFormat="false" ht="14.25" hidden="false" customHeight="true" outlineLevel="0" collapsed="false"/>
    <row r="197" customFormat="false" ht="14.25" hidden="false" customHeight="true" outlineLevel="0" collapsed="false"/>
    <row r="198" customFormat="false" ht="14.25" hidden="false" customHeight="true" outlineLevel="0" collapsed="false"/>
    <row r="199" customFormat="false" ht="14.25" hidden="false" customHeight="true" outlineLevel="0" collapsed="false"/>
    <row r="200" customFormat="false" ht="14.25" hidden="false" customHeight="true" outlineLevel="0" collapsed="false"/>
    <row r="201" customFormat="false" ht="14.25" hidden="false" customHeight="true" outlineLevel="0" collapsed="false"/>
    <row r="202" customFormat="false" ht="14.25" hidden="false" customHeight="true" outlineLevel="0" collapsed="false"/>
    <row r="203" customFormat="false" ht="14.25" hidden="false" customHeight="true" outlineLevel="0" collapsed="false"/>
    <row r="204" customFormat="false" ht="14.25" hidden="false" customHeight="true" outlineLevel="0" collapsed="false"/>
    <row r="205" customFormat="false" ht="14.25" hidden="false" customHeight="true" outlineLevel="0" collapsed="false"/>
    <row r="206" customFormat="false" ht="14.25" hidden="false" customHeight="true" outlineLevel="0" collapsed="false"/>
    <row r="207" customFormat="false" ht="14.25" hidden="false" customHeight="true" outlineLevel="0" collapsed="false"/>
    <row r="208" customFormat="false" ht="14.25" hidden="false" customHeight="true" outlineLevel="0" collapsed="false"/>
    <row r="209" customFormat="false" ht="14.25" hidden="false" customHeight="true" outlineLevel="0" collapsed="false"/>
    <row r="210" customFormat="false" ht="14.25" hidden="false" customHeight="true" outlineLevel="0" collapsed="false"/>
    <row r="211" customFormat="false" ht="14.25" hidden="false" customHeight="true" outlineLevel="0" collapsed="false"/>
    <row r="212" customFormat="false" ht="14.25" hidden="false" customHeight="true" outlineLevel="0" collapsed="false"/>
    <row r="213" customFormat="false" ht="14.25" hidden="false" customHeight="true" outlineLevel="0" collapsed="false"/>
    <row r="214" customFormat="false" ht="14.25" hidden="false" customHeight="true" outlineLevel="0" collapsed="false"/>
    <row r="215" customFormat="false" ht="14.25" hidden="false" customHeight="true" outlineLevel="0" collapsed="false"/>
    <row r="216" customFormat="false" ht="14.25" hidden="false" customHeight="true" outlineLevel="0" collapsed="false"/>
    <row r="217" customFormat="false" ht="14.25" hidden="false" customHeight="true" outlineLevel="0" collapsed="false"/>
    <row r="218" customFormat="false" ht="14.25" hidden="false" customHeight="true" outlineLevel="0" collapsed="false"/>
    <row r="219" customFormat="false" ht="14.25" hidden="false" customHeight="true" outlineLevel="0" collapsed="false"/>
    <row r="220" customFormat="false" ht="14.25" hidden="false" customHeight="true" outlineLevel="0" collapsed="false"/>
    <row r="221" customFormat="false" ht="14.25" hidden="false" customHeight="true" outlineLevel="0" collapsed="false"/>
    <row r="222" customFormat="false" ht="14.25" hidden="false" customHeight="true" outlineLevel="0" collapsed="false"/>
    <row r="223" customFormat="false" ht="14.25" hidden="false" customHeight="true" outlineLevel="0" collapsed="false"/>
    <row r="224" customFormat="false" ht="14.25" hidden="false" customHeight="true" outlineLevel="0" collapsed="false"/>
    <row r="225" customFormat="false" ht="14.25" hidden="false" customHeight="true" outlineLevel="0" collapsed="false"/>
    <row r="226" customFormat="false" ht="14.25" hidden="false" customHeight="true" outlineLevel="0" collapsed="false"/>
    <row r="227" customFormat="false" ht="14.25" hidden="false" customHeight="true" outlineLevel="0" collapsed="false"/>
    <row r="228" customFormat="false" ht="14.25" hidden="false" customHeight="true" outlineLevel="0" collapsed="false"/>
    <row r="229" customFormat="false" ht="14.25" hidden="false" customHeight="true" outlineLevel="0" collapsed="false"/>
    <row r="230" customFormat="false" ht="14.25" hidden="false" customHeight="true" outlineLevel="0" collapsed="false"/>
    <row r="231" customFormat="false" ht="14.25" hidden="false" customHeight="true" outlineLevel="0" collapsed="false"/>
    <row r="232" customFormat="false" ht="14.25" hidden="false" customHeight="true" outlineLevel="0" collapsed="false"/>
    <row r="233" customFormat="false" ht="14.25" hidden="false" customHeight="true" outlineLevel="0" collapsed="false"/>
    <row r="234" customFormat="false" ht="14.25" hidden="false" customHeight="true" outlineLevel="0" collapsed="false"/>
    <row r="235" customFormat="false" ht="14.25" hidden="false" customHeight="true" outlineLevel="0" collapsed="false"/>
    <row r="236" customFormat="false" ht="14.25" hidden="false" customHeight="true" outlineLevel="0" collapsed="false"/>
    <row r="237" customFormat="false" ht="14.25" hidden="false" customHeight="true" outlineLevel="0" collapsed="false"/>
    <row r="238" customFormat="false" ht="14.25" hidden="false" customHeight="true" outlineLevel="0" collapsed="false"/>
    <row r="239" customFormat="false" ht="14.25" hidden="false" customHeight="true" outlineLevel="0" collapsed="false"/>
    <row r="240" customFormat="false" ht="14.25" hidden="false" customHeight="true" outlineLevel="0" collapsed="false"/>
    <row r="241" customFormat="false" ht="14.25" hidden="false" customHeight="true" outlineLevel="0" collapsed="false"/>
    <row r="242" customFormat="false" ht="14.25" hidden="false" customHeight="true" outlineLevel="0" collapsed="false"/>
    <row r="243" customFormat="false" ht="14.25" hidden="false" customHeight="true" outlineLevel="0" collapsed="false"/>
    <row r="244" customFormat="false" ht="14.25" hidden="false" customHeight="true" outlineLevel="0" collapsed="false"/>
    <row r="245" customFormat="false" ht="14.25" hidden="false" customHeight="true" outlineLevel="0" collapsed="false"/>
    <row r="246" customFormat="false" ht="14.25" hidden="false" customHeight="true" outlineLevel="0" collapsed="false"/>
    <row r="247" customFormat="false" ht="14.25" hidden="false" customHeight="true" outlineLevel="0" collapsed="false"/>
    <row r="248" customFormat="false" ht="14.25" hidden="false" customHeight="true" outlineLevel="0" collapsed="false"/>
    <row r="249" customFormat="false" ht="14.25" hidden="false" customHeight="true" outlineLevel="0" collapsed="false"/>
    <row r="250" customFormat="false" ht="14.25" hidden="false" customHeight="true" outlineLevel="0" collapsed="false"/>
    <row r="251" customFormat="false" ht="14.25" hidden="false" customHeight="true" outlineLevel="0" collapsed="false"/>
    <row r="252" customFormat="false" ht="14.25" hidden="false" customHeight="true" outlineLevel="0" collapsed="false"/>
    <row r="253" customFormat="false" ht="14.25" hidden="false" customHeight="true" outlineLevel="0" collapsed="false"/>
    <row r="254" customFormat="false" ht="14.25" hidden="false" customHeight="true" outlineLevel="0" collapsed="false"/>
    <row r="255" customFormat="false" ht="14.25" hidden="false" customHeight="true" outlineLevel="0" collapsed="false"/>
    <row r="256" customFormat="false" ht="14.25" hidden="false" customHeight="true" outlineLevel="0" collapsed="false"/>
    <row r="257" customFormat="false" ht="14.25" hidden="false" customHeight="true" outlineLevel="0" collapsed="false"/>
    <row r="258" customFormat="false" ht="14.25" hidden="false" customHeight="true" outlineLevel="0" collapsed="false"/>
    <row r="259" customFormat="false" ht="14.25" hidden="false" customHeight="true" outlineLevel="0" collapsed="false"/>
    <row r="260" customFormat="false" ht="14.25" hidden="false" customHeight="true" outlineLevel="0" collapsed="false"/>
    <row r="261" customFormat="false" ht="14.25" hidden="false" customHeight="true" outlineLevel="0" collapsed="false"/>
    <row r="262" customFormat="false" ht="14.25" hidden="false" customHeight="true" outlineLevel="0" collapsed="false"/>
    <row r="263" customFormat="false" ht="14.25" hidden="false" customHeight="true" outlineLevel="0" collapsed="false"/>
    <row r="264" customFormat="false" ht="14.25" hidden="false" customHeight="true" outlineLevel="0" collapsed="false"/>
    <row r="265" customFormat="false" ht="14.25" hidden="false" customHeight="true" outlineLevel="0" collapsed="false"/>
    <row r="266" customFormat="false" ht="14.25" hidden="false" customHeight="true" outlineLevel="0" collapsed="false"/>
    <row r="267" customFormat="false" ht="14.25" hidden="false" customHeight="true" outlineLevel="0" collapsed="false"/>
    <row r="268" customFormat="false" ht="14.25" hidden="false" customHeight="true" outlineLevel="0" collapsed="false"/>
    <row r="269" customFormat="false" ht="14.25" hidden="false" customHeight="true" outlineLevel="0" collapsed="false"/>
    <row r="270" customFormat="false" ht="14.25" hidden="false" customHeight="true" outlineLevel="0" collapsed="false"/>
    <row r="271" customFormat="false" ht="14.25" hidden="false" customHeight="true" outlineLevel="0" collapsed="false"/>
    <row r="272" customFormat="false" ht="14.25" hidden="false" customHeight="true" outlineLevel="0" collapsed="false"/>
    <row r="273" customFormat="false" ht="14.25" hidden="false" customHeight="true" outlineLevel="0" collapsed="false"/>
    <row r="274" customFormat="false" ht="14.25" hidden="false" customHeight="true" outlineLevel="0" collapsed="false"/>
    <row r="275" customFormat="false" ht="14.25" hidden="false" customHeight="true" outlineLevel="0" collapsed="false"/>
    <row r="276" customFormat="false" ht="14.25" hidden="false" customHeight="true" outlineLevel="0" collapsed="false"/>
    <row r="277" customFormat="false" ht="14.25" hidden="false" customHeight="true" outlineLevel="0" collapsed="false"/>
    <row r="278" customFormat="false" ht="14.25" hidden="false" customHeight="true" outlineLevel="0" collapsed="false"/>
    <row r="279" customFormat="false" ht="14.25" hidden="false" customHeight="true" outlineLevel="0" collapsed="false"/>
    <row r="280" customFormat="false" ht="14.25" hidden="false" customHeight="true" outlineLevel="0" collapsed="false"/>
    <row r="281" customFormat="false" ht="14.25" hidden="false" customHeight="true" outlineLevel="0" collapsed="false"/>
    <row r="282" customFormat="false" ht="14.25" hidden="false" customHeight="true" outlineLevel="0" collapsed="false"/>
    <row r="283" customFormat="false" ht="14.25" hidden="false" customHeight="true" outlineLevel="0" collapsed="false"/>
    <row r="284" customFormat="false" ht="14.25" hidden="false" customHeight="true" outlineLevel="0" collapsed="false"/>
    <row r="285" customFormat="false" ht="14.25" hidden="false" customHeight="true" outlineLevel="0" collapsed="false"/>
    <row r="286" customFormat="false" ht="14.25" hidden="false" customHeight="true" outlineLevel="0" collapsed="false"/>
    <row r="287" customFormat="false" ht="14.25" hidden="false" customHeight="true" outlineLevel="0" collapsed="false"/>
    <row r="288" customFormat="false" ht="14.25" hidden="false" customHeight="true" outlineLevel="0" collapsed="false"/>
    <row r="289" customFormat="false" ht="14.25" hidden="false" customHeight="true" outlineLevel="0" collapsed="false"/>
    <row r="290" customFormat="false" ht="14.25" hidden="false" customHeight="true" outlineLevel="0" collapsed="false"/>
    <row r="291" customFormat="false" ht="14.25" hidden="false" customHeight="true" outlineLevel="0" collapsed="false"/>
    <row r="292" customFormat="false" ht="14.25" hidden="false" customHeight="true" outlineLevel="0" collapsed="false"/>
    <row r="293" customFormat="false" ht="14.25" hidden="false" customHeight="true" outlineLevel="0" collapsed="false"/>
    <row r="294" customFormat="false" ht="14.25" hidden="false" customHeight="true" outlineLevel="0" collapsed="false"/>
    <row r="295" customFormat="false" ht="14.25" hidden="false" customHeight="true" outlineLevel="0" collapsed="false"/>
    <row r="296" customFormat="false" ht="14.25" hidden="false" customHeight="true" outlineLevel="0" collapsed="false"/>
    <row r="297" customFormat="false" ht="14.25" hidden="false" customHeight="true" outlineLevel="0" collapsed="false"/>
    <row r="298" customFormat="false" ht="14.25" hidden="false" customHeight="true" outlineLevel="0" collapsed="false"/>
    <row r="299" customFormat="false" ht="14.25" hidden="false" customHeight="true" outlineLevel="0" collapsed="false"/>
    <row r="300" customFormat="false" ht="14.25" hidden="false" customHeight="true" outlineLevel="0" collapsed="false"/>
    <row r="301" customFormat="false" ht="14.25" hidden="false" customHeight="true" outlineLevel="0" collapsed="false"/>
    <row r="302" customFormat="false" ht="14.25" hidden="false" customHeight="true" outlineLevel="0" collapsed="false"/>
    <row r="303" customFormat="false" ht="14.25" hidden="false" customHeight="true" outlineLevel="0" collapsed="false"/>
    <row r="304" customFormat="false" ht="14.25" hidden="false" customHeight="true" outlineLevel="0" collapsed="false"/>
    <row r="305" customFormat="false" ht="14.25" hidden="false" customHeight="true" outlineLevel="0" collapsed="false"/>
    <row r="306" customFormat="false" ht="14.25" hidden="false" customHeight="true" outlineLevel="0" collapsed="false"/>
    <row r="307" customFormat="false" ht="14.25" hidden="false" customHeight="true" outlineLevel="0" collapsed="false"/>
    <row r="308" customFormat="false" ht="14.25" hidden="false" customHeight="true" outlineLevel="0" collapsed="false"/>
    <row r="309" customFormat="false" ht="14.25" hidden="false" customHeight="true" outlineLevel="0" collapsed="false"/>
    <row r="310" customFormat="false" ht="14.25" hidden="false" customHeight="true" outlineLevel="0" collapsed="false"/>
    <row r="311" customFormat="false" ht="14.25" hidden="false" customHeight="true" outlineLevel="0" collapsed="false"/>
    <row r="312" customFormat="false" ht="14.25" hidden="false" customHeight="true" outlineLevel="0" collapsed="false"/>
    <row r="313" customFormat="false" ht="14.25" hidden="false" customHeight="true" outlineLevel="0" collapsed="false"/>
    <row r="314" customFormat="false" ht="14.25" hidden="false" customHeight="true" outlineLevel="0" collapsed="false"/>
    <row r="315" customFormat="false" ht="14.25" hidden="false" customHeight="true" outlineLevel="0" collapsed="false"/>
    <row r="316" customFormat="false" ht="14.25" hidden="false" customHeight="true" outlineLevel="0" collapsed="false"/>
    <row r="317" customFormat="false" ht="14.25" hidden="false" customHeight="true" outlineLevel="0" collapsed="false"/>
    <row r="318" customFormat="false" ht="14.25" hidden="false" customHeight="true" outlineLevel="0" collapsed="false"/>
    <row r="319" customFormat="false" ht="14.25" hidden="false" customHeight="true" outlineLevel="0" collapsed="false"/>
    <row r="320" customFormat="false" ht="14.25" hidden="false" customHeight="true" outlineLevel="0" collapsed="false"/>
    <row r="321" customFormat="false" ht="14.25" hidden="false" customHeight="true" outlineLevel="0" collapsed="false"/>
    <row r="322" customFormat="false" ht="14.25" hidden="false" customHeight="true" outlineLevel="0" collapsed="false"/>
    <row r="323" customFormat="false" ht="14.25" hidden="false" customHeight="true" outlineLevel="0" collapsed="false"/>
    <row r="324" customFormat="false" ht="14.25" hidden="false" customHeight="true" outlineLevel="0" collapsed="false"/>
    <row r="325" customFormat="false" ht="14.25" hidden="false" customHeight="true" outlineLevel="0" collapsed="false"/>
    <row r="326" customFormat="false" ht="14.25" hidden="false" customHeight="true" outlineLevel="0" collapsed="false"/>
    <row r="327" customFormat="false" ht="14.25" hidden="false" customHeight="true" outlineLevel="0" collapsed="false"/>
    <row r="328" customFormat="false" ht="14.25" hidden="false" customHeight="true" outlineLevel="0" collapsed="false"/>
    <row r="329" customFormat="false" ht="14.25" hidden="false" customHeight="true" outlineLevel="0" collapsed="false"/>
    <row r="330" customFormat="false" ht="14.25" hidden="false" customHeight="true" outlineLevel="0" collapsed="false"/>
    <row r="331" customFormat="false" ht="14.25" hidden="false" customHeight="true" outlineLevel="0" collapsed="false"/>
    <row r="332" customFormat="false" ht="14.25" hidden="false" customHeight="true" outlineLevel="0" collapsed="false"/>
    <row r="333" customFormat="false" ht="14.25" hidden="false" customHeight="true" outlineLevel="0" collapsed="false"/>
    <row r="334" customFormat="false" ht="14.25" hidden="false" customHeight="true" outlineLevel="0" collapsed="false"/>
    <row r="335" customFormat="false" ht="14.25" hidden="false" customHeight="true" outlineLevel="0" collapsed="false"/>
    <row r="336" customFormat="false" ht="14.25" hidden="false" customHeight="true" outlineLevel="0" collapsed="false"/>
    <row r="337" customFormat="false" ht="14.25" hidden="false" customHeight="true" outlineLevel="0" collapsed="false"/>
    <row r="338" customFormat="false" ht="14.25" hidden="false" customHeight="true" outlineLevel="0" collapsed="false"/>
    <row r="339" customFormat="false" ht="14.25" hidden="false" customHeight="true" outlineLevel="0" collapsed="false"/>
    <row r="340" customFormat="false" ht="14.25" hidden="false" customHeight="true" outlineLevel="0" collapsed="false"/>
    <row r="341" customFormat="false" ht="14.25" hidden="false" customHeight="true" outlineLevel="0" collapsed="false"/>
    <row r="342" customFormat="false" ht="14.25" hidden="false" customHeight="true" outlineLevel="0" collapsed="false"/>
    <row r="343" customFormat="false" ht="14.25" hidden="false" customHeight="true" outlineLevel="0" collapsed="false"/>
    <row r="344" customFormat="false" ht="14.25" hidden="false" customHeight="true" outlineLevel="0" collapsed="false"/>
    <row r="345" customFormat="false" ht="14.25" hidden="false" customHeight="true" outlineLevel="0" collapsed="false"/>
    <row r="346" customFormat="false" ht="14.25" hidden="false" customHeight="true" outlineLevel="0" collapsed="false"/>
    <row r="347" customFormat="false" ht="14.25" hidden="false" customHeight="true" outlineLevel="0" collapsed="false"/>
    <row r="348" customFormat="false" ht="14.25" hidden="false" customHeight="true" outlineLevel="0" collapsed="false"/>
    <row r="349" customFormat="false" ht="14.25" hidden="false" customHeight="true" outlineLevel="0" collapsed="false"/>
    <row r="350" customFormat="false" ht="14.25" hidden="false" customHeight="true" outlineLevel="0" collapsed="false"/>
    <row r="351" customFormat="false" ht="14.25" hidden="false" customHeight="true" outlineLevel="0" collapsed="false"/>
    <row r="352" customFormat="false" ht="14.25" hidden="false" customHeight="true" outlineLevel="0" collapsed="false"/>
    <row r="353" customFormat="false" ht="14.25" hidden="false" customHeight="true" outlineLevel="0" collapsed="false"/>
    <row r="354" customFormat="false" ht="14.25" hidden="false" customHeight="true" outlineLevel="0" collapsed="false"/>
    <row r="355" customFormat="false" ht="14.25" hidden="false" customHeight="true" outlineLevel="0" collapsed="false"/>
    <row r="356" customFormat="false" ht="14.25" hidden="false" customHeight="true" outlineLevel="0" collapsed="false"/>
    <row r="357" customFormat="false" ht="14.25" hidden="false" customHeight="true" outlineLevel="0" collapsed="false"/>
    <row r="358" customFormat="false" ht="14.25" hidden="false" customHeight="true" outlineLevel="0" collapsed="false"/>
    <row r="359" customFormat="false" ht="14.25" hidden="false" customHeight="true" outlineLevel="0" collapsed="false"/>
    <row r="360" customFormat="false" ht="14.25" hidden="false" customHeight="true" outlineLevel="0" collapsed="false"/>
    <row r="361" customFormat="false" ht="14.25" hidden="false" customHeight="true" outlineLevel="0" collapsed="false"/>
    <row r="362" customFormat="false" ht="14.25" hidden="false" customHeight="true" outlineLevel="0" collapsed="false"/>
    <row r="363" customFormat="false" ht="14.25" hidden="false" customHeight="true" outlineLevel="0" collapsed="false"/>
    <row r="364" customFormat="false" ht="14.25" hidden="false" customHeight="true" outlineLevel="0" collapsed="false"/>
    <row r="365" customFormat="false" ht="14.25" hidden="false" customHeight="true" outlineLevel="0" collapsed="false"/>
    <row r="366" customFormat="false" ht="14.25" hidden="false" customHeight="true" outlineLevel="0" collapsed="false"/>
    <row r="367" customFormat="false" ht="14.25" hidden="false" customHeight="true" outlineLevel="0" collapsed="false"/>
    <row r="368" customFormat="false" ht="14.25" hidden="false" customHeight="true" outlineLevel="0" collapsed="false"/>
    <row r="369" customFormat="false" ht="14.25" hidden="false" customHeight="true" outlineLevel="0" collapsed="false"/>
    <row r="370" customFormat="false" ht="14.25" hidden="false" customHeight="true" outlineLevel="0" collapsed="false"/>
    <row r="371" customFormat="false" ht="14.25" hidden="false" customHeight="true" outlineLevel="0" collapsed="false"/>
    <row r="372" customFormat="false" ht="14.25" hidden="false" customHeight="true" outlineLevel="0" collapsed="false"/>
    <row r="373" customFormat="false" ht="14.25" hidden="false" customHeight="true" outlineLevel="0" collapsed="false"/>
    <row r="374" customFormat="false" ht="14.25" hidden="false" customHeight="true" outlineLevel="0" collapsed="false"/>
    <row r="375" customFormat="false" ht="14.25" hidden="false" customHeight="true" outlineLevel="0" collapsed="false"/>
    <row r="376" customFormat="false" ht="14.25" hidden="false" customHeight="true" outlineLevel="0" collapsed="false"/>
    <row r="377" customFormat="false" ht="14.25" hidden="false" customHeight="true" outlineLevel="0" collapsed="false"/>
    <row r="378" customFormat="false" ht="14.25" hidden="false" customHeight="true" outlineLevel="0" collapsed="false"/>
    <row r="379" customFormat="false" ht="14.25" hidden="false" customHeight="true" outlineLevel="0" collapsed="false"/>
    <row r="380" customFormat="false" ht="14.25" hidden="false" customHeight="true" outlineLevel="0" collapsed="false"/>
    <row r="381" customFormat="false" ht="14.25" hidden="false" customHeight="true" outlineLevel="0" collapsed="false"/>
    <row r="382" customFormat="false" ht="14.25" hidden="false" customHeight="true" outlineLevel="0" collapsed="false"/>
    <row r="383" customFormat="false" ht="14.25" hidden="false" customHeight="true" outlineLevel="0" collapsed="false"/>
    <row r="384" customFormat="false" ht="14.25" hidden="false" customHeight="true" outlineLevel="0" collapsed="false"/>
    <row r="385" customFormat="false" ht="14.25" hidden="false" customHeight="true" outlineLevel="0" collapsed="false"/>
    <row r="386" customFormat="false" ht="14.25" hidden="false" customHeight="true" outlineLevel="0" collapsed="false"/>
    <row r="387" customFormat="false" ht="14.25" hidden="false" customHeight="true" outlineLevel="0" collapsed="false"/>
    <row r="388" customFormat="false" ht="14.25" hidden="false" customHeight="true" outlineLevel="0" collapsed="false"/>
    <row r="389" customFormat="false" ht="14.25" hidden="false" customHeight="true" outlineLevel="0" collapsed="false"/>
    <row r="390" customFormat="false" ht="14.25" hidden="false" customHeight="true" outlineLevel="0" collapsed="false"/>
    <row r="391" customFormat="false" ht="14.25" hidden="false" customHeight="true" outlineLevel="0" collapsed="false"/>
    <row r="392" customFormat="false" ht="14.25" hidden="false" customHeight="true" outlineLevel="0" collapsed="false"/>
    <row r="393" customFormat="false" ht="14.25" hidden="false" customHeight="true" outlineLevel="0" collapsed="false"/>
    <row r="394" customFormat="false" ht="14.25" hidden="false" customHeight="true" outlineLevel="0" collapsed="false"/>
    <row r="395" customFormat="false" ht="14.25" hidden="false" customHeight="true" outlineLevel="0" collapsed="false"/>
    <row r="396" customFormat="false" ht="14.25" hidden="false" customHeight="true" outlineLevel="0" collapsed="false"/>
    <row r="397" customFormat="false" ht="14.25" hidden="false" customHeight="true" outlineLevel="0" collapsed="false"/>
    <row r="398" customFormat="false" ht="14.25" hidden="false" customHeight="true" outlineLevel="0" collapsed="false"/>
    <row r="399" customFormat="false" ht="14.25" hidden="false" customHeight="true" outlineLevel="0" collapsed="false"/>
    <row r="400" customFormat="false" ht="14.25" hidden="false" customHeight="true" outlineLevel="0" collapsed="false"/>
    <row r="401" customFormat="false" ht="14.25" hidden="false" customHeight="true" outlineLevel="0" collapsed="false"/>
    <row r="402" customFormat="false" ht="14.25" hidden="false" customHeight="true" outlineLevel="0" collapsed="false"/>
    <row r="403" customFormat="false" ht="14.25" hidden="false" customHeight="true" outlineLevel="0" collapsed="false"/>
    <row r="404" customFormat="false" ht="14.25" hidden="false" customHeight="true" outlineLevel="0" collapsed="false"/>
    <row r="405" customFormat="false" ht="14.25" hidden="false" customHeight="true" outlineLevel="0" collapsed="false"/>
    <row r="406" customFormat="false" ht="14.25" hidden="false" customHeight="true" outlineLevel="0" collapsed="false"/>
    <row r="407" customFormat="false" ht="14.25" hidden="false" customHeight="true" outlineLevel="0" collapsed="false"/>
    <row r="408" customFormat="false" ht="14.25" hidden="false" customHeight="true" outlineLevel="0" collapsed="false"/>
    <row r="409" customFormat="false" ht="14.25" hidden="false" customHeight="true" outlineLevel="0" collapsed="false"/>
    <row r="410" customFormat="false" ht="14.25" hidden="false" customHeight="true" outlineLevel="0" collapsed="false"/>
    <row r="411" customFormat="false" ht="14.25" hidden="false" customHeight="true" outlineLevel="0" collapsed="false"/>
    <row r="412" customFormat="false" ht="14.25" hidden="false" customHeight="true" outlineLevel="0" collapsed="false"/>
    <row r="413" customFormat="false" ht="14.25" hidden="false" customHeight="true" outlineLevel="0" collapsed="false"/>
    <row r="414" customFormat="false" ht="14.25" hidden="false" customHeight="true" outlineLevel="0" collapsed="false"/>
    <row r="415" customFormat="false" ht="14.25" hidden="false" customHeight="true" outlineLevel="0" collapsed="false"/>
    <row r="416" customFormat="false" ht="14.25" hidden="false" customHeight="true" outlineLevel="0" collapsed="false"/>
    <row r="417" customFormat="false" ht="14.25" hidden="false" customHeight="true" outlineLevel="0" collapsed="false"/>
    <row r="418" customFormat="false" ht="14.25" hidden="false" customHeight="true" outlineLevel="0" collapsed="false"/>
    <row r="419" customFormat="false" ht="14.25" hidden="false" customHeight="true" outlineLevel="0" collapsed="false"/>
    <row r="420" customFormat="false" ht="14.25" hidden="false" customHeight="true" outlineLevel="0" collapsed="false"/>
    <row r="421" customFormat="false" ht="14.25" hidden="false" customHeight="true" outlineLevel="0" collapsed="false"/>
    <row r="422" customFormat="false" ht="14.25" hidden="false" customHeight="true" outlineLevel="0" collapsed="false"/>
    <row r="423" customFormat="false" ht="14.25" hidden="false" customHeight="true" outlineLevel="0" collapsed="false"/>
    <row r="424" customFormat="false" ht="14.25" hidden="false" customHeight="true" outlineLevel="0" collapsed="false"/>
    <row r="425" customFormat="false" ht="14.25" hidden="false" customHeight="true" outlineLevel="0" collapsed="false"/>
    <row r="426" customFormat="false" ht="14.25" hidden="false" customHeight="true" outlineLevel="0" collapsed="false"/>
    <row r="427" customFormat="false" ht="14.25" hidden="false" customHeight="true" outlineLevel="0" collapsed="false"/>
    <row r="428" customFormat="false" ht="14.25" hidden="false" customHeight="true" outlineLevel="0" collapsed="false"/>
    <row r="429" customFormat="false" ht="14.25" hidden="false" customHeight="true" outlineLevel="0" collapsed="false"/>
    <row r="430" customFormat="false" ht="14.25" hidden="false" customHeight="true" outlineLevel="0" collapsed="false"/>
    <row r="431" customFormat="false" ht="14.25" hidden="false" customHeight="true" outlineLevel="0" collapsed="false"/>
    <row r="432" customFormat="false" ht="14.25" hidden="false" customHeight="true" outlineLevel="0" collapsed="false"/>
    <row r="433" customFormat="false" ht="14.25" hidden="false" customHeight="true" outlineLevel="0" collapsed="false"/>
    <row r="434" customFormat="false" ht="14.25" hidden="false" customHeight="true" outlineLevel="0" collapsed="false"/>
    <row r="435" customFormat="false" ht="14.25" hidden="false" customHeight="true" outlineLevel="0" collapsed="false"/>
    <row r="436" customFormat="false" ht="14.25" hidden="false" customHeight="true" outlineLevel="0" collapsed="false"/>
    <row r="437" customFormat="false" ht="14.25" hidden="false" customHeight="true" outlineLevel="0" collapsed="false"/>
    <row r="438" customFormat="false" ht="14.25" hidden="false" customHeight="true" outlineLevel="0" collapsed="false"/>
    <row r="439" customFormat="false" ht="14.25" hidden="false" customHeight="true" outlineLevel="0" collapsed="false"/>
    <row r="440" customFormat="false" ht="14.25" hidden="false" customHeight="true" outlineLevel="0" collapsed="false"/>
    <row r="441" customFormat="false" ht="14.25" hidden="false" customHeight="true" outlineLevel="0" collapsed="false"/>
    <row r="442" customFormat="false" ht="14.25" hidden="false" customHeight="true" outlineLevel="0" collapsed="false"/>
    <row r="443" customFormat="false" ht="14.25" hidden="false" customHeight="true" outlineLevel="0" collapsed="false"/>
    <row r="444" customFormat="false" ht="14.25" hidden="false" customHeight="true" outlineLevel="0" collapsed="false"/>
    <row r="445" customFormat="false" ht="14.25" hidden="false" customHeight="true" outlineLevel="0" collapsed="false"/>
    <row r="446" customFormat="false" ht="14.25" hidden="false" customHeight="true" outlineLevel="0" collapsed="false"/>
    <row r="447" customFormat="false" ht="14.25" hidden="false" customHeight="true" outlineLevel="0" collapsed="false"/>
    <row r="448" customFormat="false" ht="14.25" hidden="false" customHeight="true" outlineLevel="0" collapsed="false"/>
    <row r="449" customFormat="false" ht="14.25" hidden="false" customHeight="true" outlineLevel="0" collapsed="false"/>
    <row r="450" customFormat="false" ht="14.25" hidden="false" customHeight="true" outlineLevel="0" collapsed="false"/>
    <row r="451" customFormat="false" ht="14.25" hidden="false" customHeight="true" outlineLevel="0" collapsed="false"/>
    <row r="452" customFormat="false" ht="14.25" hidden="false" customHeight="true" outlineLevel="0" collapsed="false"/>
    <row r="453" customFormat="false" ht="14.25" hidden="false" customHeight="true" outlineLevel="0" collapsed="false"/>
    <row r="454" customFormat="false" ht="14.25" hidden="false" customHeight="true" outlineLevel="0" collapsed="false"/>
    <row r="455" customFormat="false" ht="14.25" hidden="false" customHeight="true" outlineLevel="0" collapsed="false"/>
    <row r="456" customFormat="false" ht="14.25" hidden="false" customHeight="true" outlineLevel="0" collapsed="false"/>
    <row r="457" customFormat="false" ht="14.25" hidden="false" customHeight="true" outlineLevel="0" collapsed="false"/>
    <row r="458" customFormat="false" ht="14.25" hidden="false" customHeight="true" outlineLevel="0" collapsed="false"/>
    <row r="459" customFormat="false" ht="14.25" hidden="false" customHeight="true" outlineLevel="0" collapsed="false"/>
    <row r="460" customFormat="false" ht="14.25" hidden="false" customHeight="true" outlineLevel="0" collapsed="false"/>
    <row r="461" customFormat="false" ht="14.25" hidden="false" customHeight="true" outlineLevel="0" collapsed="false"/>
    <row r="462" customFormat="false" ht="14.25" hidden="false" customHeight="true" outlineLevel="0" collapsed="false"/>
    <row r="463" customFormat="false" ht="14.25" hidden="false" customHeight="true" outlineLevel="0" collapsed="false"/>
    <row r="464" customFormat="false" ht="14.25" hidden="false" customHeight="true" outlineLevel="0" collapsed="false"/>
    <row r="465" customFormat="false" ht="14.25" hidden="false" customHeight="true" outlineLevel="0" collapsed="false"/>
    <row r="466" customFormat="false" ht="14.25" hidden="false" customHeight="true" outlineLevel="0" collapsed="false"/>
    <row r="467" customFormat="false" ht="14.25" hidden="false" customHeight="true" outlineLevel="0" collapsed="false"/>
    <row r="468" customFormat="false" ht="14.25" hidden="false" customHeight="true" outlineLevel="0" collapsed="false"/>
    <row r="469" customFormat="false" ht="14.25" hidden="false" customHeight="true" outlineLevel="0" collapsed="false"/>
    <row r="470" customFormat="false" ht="14.25" hidden="false" customHeight="true" outlineLevel="0" collapsed="false"/>
    <row r="471" customFormat="false" ht="14.25" hidden="false" customHeight="true" outlineLevel="0" collapsed="false"/>
    <row r="472" customFormat="false" ht="14.25" hidden="false" customHeight="true" outlineLevel="0" collapsed="false"/>
    <row r="473" customFormat="false" ht="14.25" hidden="false" customHeight="true" outlineLevel="0" collapsed="false"/>
    <row r="474" customFormat="false" ht="14.25" hidden="false" customHeight="true" outlineLevel="0" collapsed="false"/>
    <row r="475" customFormat="false" ht="14.25" hidden="false" customHeight="true" outlineLevel="0" collapsed="false"/>
    <row r="476" customFormat="false" ht="14.25" hidden="false" customHeight="true" outlineLevel="0" collapsed="false"/>
    <row r="477" customFormat="false" ht="14.25" hidden="false" customHeight="true" outlineLevel="0" collapsed="false"/>
    <row r="478" customFormat="false" ht="14.25" hidden="false" customHeight="true" outlineLevel="0" collapsed="false"/>
    <row r="479" customFormat="false" ht="14.25" hidden="false" customHeight="true" outlineLevel="0" collapsed="false"/>
    <row r="480" customFormat="false" ht="14.25" hidden="false" customHeight="true" outlineLevel="0" collapsed="false"/>
    <row r="481" customFormat="false" ht="14.25" hidden="false" customHeight="true" outlineLevel="0" collapsed="false"/>
    <row r="482" customFormat="false" ht="14.25" hidden="false" customHeight="true" outlineLevel="0" collapsed="false"/>
    <row r="483" customFormat="false" ht="14.25" hidden="false" customHeight="true" outlineLevel="0" collapsed="false"/>
    <row r="484" customFormat="false" ht="14.25" hidden="false" customHeight="true" outlineLevel="0" collapsed="false"/>
    <row r="485" customFormat="false" ht="14.25" hidden="false" customHeight="true" outlineLevel="0" collapsed="false"/>
    <row r="486" customFormat="false" ht="14.25" hidden="false" customHeight="true" outlineLevel="0" collapsed="false"/>
    <row r="487" customFormat="false" ht="14.25" hidden="false" customHeight="true" outlineLevel="0" collapsed="false"/>
    <row r="488" customFormat="false" ht="14.25" hidden="false" customHeight="true" outlineLevel="0" collapsed="false"/>
    <row r="489" customFormat="false" ht="14.25" hidden="false" customHeight="true" outlineLevel="0" collapsed="false"/>
    <row r="490" customFormat="false" ht="14.25" hidden="false" customHeight="true" outlineLevel="0" collapsed="false"/>
    <row r="491" customFormat="false" ht="14.25" hidden="false" customHeight="true" outlineLevel="0" collapsed="false"/>
    <row r="492" customFormat="false" ht="14.25" hidden="false" customHeight="true" outlineLevel="0" collapsed="false"/>
    <row r="493" customFormat="false" ht="14.25" hidden="false" customHeight="true" outlineLevel="0" collapsed="false"/>
    <row r="494" customFormat="false" ht="14.25" hidden="false" customHeight="true" outlineLevel="0" collapsed="false"/>
    <row r="495" customFormat="false" ht="14.25" hidden="false" customHeight="true" outlineLevel="0" collapsed="false"/>
    <row r="496" customFormat="false" ht="14.25" hidden="false" customHeight="true" outlineLevel="0" collapsed="false"/>
    <row r="497" customFormat="false" ht="14.25" hidden="false" customHeight="true" outlineLevel="0" collapsed="false"/>
    <row r="498" customFormat="false" ht="14.25" hidden="false" customHeight="true" outlineLevel="0" collapsed="false"/>
    <row r="499" customFormat="false" ht="14.25" hidden="false" customHeight="true" outlineLevel="0" collapsed="false"/>
    <row r="500" customFormat="false" ht="14.25" hidden="false" customHeight="true" outlineLevel="0" collapsed="false"/>
    <row r="501" customFormat="false" ht="14.25" hidden="false" customHeight="true" outlineLevel="0" collapsed="false"/>
    <row r="502" customFormat="false" ht="14.25" hidden="false" customHeight="true" outlineLevel="0" collapsed="false"/>
    <row r="503" customFormat="false" ht="14.25" hidden="false" customHeight="true" outlineLevel="0" collapsed="false"/>
    <row r="504" customFormat="false" ht="14.25" hidden="false" customHeight="true" outlineLevel="0" collapsed="false"/>
    <row r="505" customFormat="false" ht="14.25" hidden="false" customHeight="true" outlineLevel="0" collapsed="false"/>
    <row r="506" customFormat="false" ht="14.25" hidden="false" customHeight="true" outlineLevel="0" collapsed="false"/>
    <row r="507" customFormat="false" ht="14.25" hidden="false" customHeight="true" outlineLevel="0" collapsed="false"/>
    <row r="508" customFormat="false" ht="14.25" hidden="false" customHeight="true" outlineLevel="0" collapsed="false"/>
    <row r="509" customFormat="false" ht="14.25" hidden="false" customHeight="true" outlineLevel="0" collapsed="false"/>
    <row r="510" customFormat="false" ht="14.25" hidden="false" customHeight="true" outlineLevel="0" collapsed="false"/>
    <row r="511" customFormat="false" ht="14.25" hidden="false" customHeight="true" outlineLevel="0" collapsed="false"/>
    <row r="512" customFormat="false" ht="14.25" hidden="false" customHeight="true" outlineLevel="0" collapsed="false"/>
    <row r="513" customFormat="false" ht="14.25" hidden="false" customHeight="true" outlineLevel="0" collapsed="false"/>
    <row r="514" customFormat="false" ht="14.25" hidden="false" customHeight="true" outlineLevel="0" collapsed="false"/>
    <row r="515" customFormat="false" ht="14.25" hidden="false" customHeight="true" outlineLevel="0" collapsed="false"/>
    <row r="516" customFormat="false" ht="14.25" hidden="false" customHeight="true" outlineLevel="0" collapsed="false"/>
    <row r="517" customFormat="false" ht="14.25" hidden="false" customHeight="true" outlineLevel="0" collapsed="false"/>
    <row r="518" customFormat="false" ht="14.25" hidden="false" customHeight="true" outlineLevel="0" collapsed="false"/>
    <row r="519" customFormat="false" ht="14.25" hidden="false" customHeight="true" outlineLevel="0" collapsed="false"/>
    <row r="520" customFormat="false" ht="14.25" hidden="false" customHeight="true" outlineLevel="0" collapsed="false"/>
    <row r="521" customFormat="false" ht="14.25" hidden="false" customHeight="true" outlineLevel="0" collapsed="false"/>
    <row r="522" customFormat="false" ht="14.25" hidden="false" customHeight="true" outlineLevel="0" collapsed="false"/>
    <row r="523" customFormat="false" ht="14.25" hidden="false" customHeight="true" outlineLevel="0" collapsed="false"/>
    <row r="524" customFormat="false" ht="14.25" hidden="false" customHeight="true" outlineLevel="0" collapsed="false"/>
    <row r="525" customFormat="false" ht="14.25" hidden="false" customHeight="true" outlineLevel="0" collapsed="false"/>
    <row r="526" customFormat="false" ht="14.25" hidden="false" customHeight="true" outlineLevel="0" collapsed="false"/>
    <row r="527" customFormat="false" ht="14.25" hidden="false" customHeight="true" outlineLevel="0" collapsed="false"/>
    <row r="528" customFormat="false" ht="14.25" hidden="false" customHeight="true" outlineLevel="0" collapsed="false"/>
    <row r="529" customFormat="false" ht="14.25" hidden="false" customHeight="true" outlineLevel="0" collapsed="false"/>
    <row r="530" customFormat="false" ht="14.25" hidden="false" customHeight="true" outlineLevel="0" collapsed="false"/>
    <row r="531" customFormat="false" ht="14.25" hidden="false" customHeight="true" outlineLevel="0" collapsed="false"/>
    <row r="532" customFormat="false" ht="14.25" hidden="false" customHeight="true" outlineLevel="0" collapsed="false"/>
    <row r="533" customFormat="false" ht="14.25" hidden="false" customHeight="true" outlineLevel="0" collapsed="false"/>
    <row r="534" customFormat="false" ht="14.25" hidden="false" customHeight="true" outlineLevel="0" collapsed="false"/>
    <row r="535" customFormat="false" ht="14.25" hidden="false" customHeight="true" outlineLevel="0" collapsed="false"/>
    <row r="536" customFormat="false" ht="14.25" hidden="false" customHeight="true" outlineLevel="0" collapsed="false"/>
    <row r="537" customFormat="false" ht="14.25" hidden="false" customHeight="true" outlineLevel="0" collapsed="false"/>
    <row r="538" customFormat="false" ht="14.25" hidden="false" customHeight="true" outlineLevel="0" collapsed="false"/>
    <row r="539" customFormat="false" ht="14.25" hidden="false" customHeight="true" outlineLevel="0" collapsed="false"/>
    <row r="540" customFormat="false" ht="14.25" hidden="false" customHeight="true" outlineLevel="0" collapsed="false"/>
    <row r="541" customFormat="false" ht="14.25" hidden="false" customHeight="true" outlineLevel="0" collapsed="false"/>
    <row r="542" customFormat="false" ht="14.25" hidden="false" customHeight="true" outlineLevel="0" collapsed="false"/>
    <row r="543" customFormat="false" ht="14.25" hidden="false" customHeight="true" outlineLevel="0" collapsed="false"/>
    <row r="544" customFormat="false" ht="14.25" hidden="false" customHeight="true" outlineLevel="0" collapsed="false"/>
    <row r="545" customFormat="false" ht="14.25" hidden="false" customHeight="true" outlineLevel="0" collapsed="false"/>
    <row r="546" customFormat="false" ht="14.25" hidden="false" customHeight="true" outlineLevel="0" collapsed="false"/>
    <row r="547" customFormat="false" ht="14.25" hidden="false" customHeight="true" outlineLevel="0" collapsed="false"/>
    <row r="548" customFormat="false" ht="14.25" hidden="false" customHeight="true" outlineLevel="0" collapsed="false"/>
    <row r="549" customFormat="false" ht="14.25" hidden="false" customHeight="true" outlineLevel="0" collapsed="false"/>
    <row r="550" customFormat="false" ht="14.25" hidden="false" customHeight="true" outlineLevel="0" collapsed="false"/>
    <row r="551" customFormat="false" ht="14.25" hidden="false" customHeight="true" outlineLevel="0" collapsed="false"/>
    <row r="552" customFormat="false" ht="14.25" hidden="false" customHeight="true" outlineLevel="0" collapsed="false"/>
    <row r="553" customFormat="false" ht="14.25" hidden="false" customHeight="true" outlineLevel="0" collapsed="false"/>
    <row r="554" customFormat="false" ht="14.25" hidden="false" customHeight="true" outlineLevel="0" collapsed="false"/>
    <row r="555" customFormat="false" ht="14.25" hidden="false" customHeight="true" outlineLevel="0" collapsed="false"/>
    <row r="556" customFormat="false" ht="14.25" hidden="false" customHeight="true" outlineLevel="0" collapsed="false"/>
    <row r="557" customFormat="false" ht="14.25" hidden="false" customHeight="true" outlineLevel="0" collapsed="false"/>
    <row r="558" customFormat="false" ht="14.25" hidden="false" customHeight="true" outlineLevel="0" collapsed="false"/>
    <row r="559" customFormat="false" ht="14.25" hidden="false" customHeight="true" outlineLevel="0" collapsed="false"/>
    <row r="560" customFormat="false" ht="14.25" hidden="false" customHeight="true" outlineLevel="0" collapsed="false"/>
    <row r="561" customFormat="false" ht="14.25" hidden="false" customHeight="true" outlineLevel="0" collapsed="false"/>
    <row r="562" customFormat="false" ht="14.25" hidden="false" customHeight="true" outlineLevel="0" collapsed="false"/>
    <row r="563" customFormat="false" ht="14.25" hidden="false" customHeight="true" outlineLevel="0" collapsed="false"/>
    <row r="564" customFormat="false" ht="14.25" hidden="false" customHeight="true" outlineLevel="0" collapsed="false"/>
    <row r="565" customFormat="false" ht="14.25" hidden="false" customHeight="true" outlineLevel="0" collapsed="false"/>
    <row r="566" customFormat="false" ht="14.25" hidden="false" customHeight="true" outlineLevel="0" collapsed="false"/>
    <row r="567" customFormat="false" ht="14.25" hidden="false" customHeight="true" outlineLevel="0" collapsed="false"/>
    <row r="568" customFormat="false" ht="14.25" hidden="false" customHeight="true" outlineLevel="0" collapsed="false"/>
    <row r="569" customFormat="false" ht="14.25" hidden="false" customHeight="true" outlineLevel="0" collapsed="false"/>
    <row r="570" customFormat="false" ht="14.25" hidden="false" customHeight="true" outlineLevel="0" collapsed="false"/>
    <row r="571" customFormat="false" ht="14.25" hidden="false" customHeight="true" outlineLevel="0" collapsed="false"/>
    <row r="572" customFormat="false" ht="14.25" hidden="false" customHeight="true" outlineLevel="0" collapsed="false"/>
    <row r="573" customFormat="false" ht="14.25" hidden="false" customHeight="true" outlineLevel="0" collapsed="false"/>
    <row r="574" customFormat="false" ht="14.25" hidden="false" customHeight="true" outlineLevel="0" collapsed="false"/>
    <row r="575" customFormat="false" ht="14.25" hidden="false" customHeight="true" outlineLevel="0" collapsed="false"/>
    <row r="576" customFormat="false" ht="14.25" hidden="false" customHeight="true" outlineLevel="0" collapsed="false"/>
    <row r="577" customFormat="false" ht="14.25" hidden="false" customHeight="true" outlineLevel="0" collapsed="false"/>
    <row r="578" customFormat="false" ht="14.25" hidden="false" customHeight="true" outlineLevel="0" collapsed="false"/>
    <row r="579" customFormat="false" ht="14.25" hidden="false" customHeight="true" outlineLevel="0" collapsed="false"/>
    <row r="580" customFormat="false" ht="14.25" hidden="false" customHeight="true" outlineLevel="0" collapsed="false"/>
    <row r="581" customFormat="false" ht="14.25" hidden="false" customHeight="true" outlineLevel="0" collapsed="false"/>
    <row r="582" customFormat="false" ht="14.25" hidden="false" customHeight="true" outlineLevel="0" collapsed="false"/>
    <row r="583" customFormat="false" ht="14.25" hidden="false" customHeight="true" outlineLevel="0" collapsed="false"/>
    <row r="584" customFormat="false" ht="14.25" hidden="false" customHeight="true" outlineLevel="0" collapsed="false"/>
    <row r="585" customFormat="false" ht="14.25" hidden="false" customHeight="true" outlineLevel="0" collapsed="false"/>
    <row r="586" customFormat="false" ht="14.25" hidden="false" customHeight="true" outlineLevel="0" collapsed="false"/>
    <row r="587" customFormat="false" ht="14.25" hidden="false" customHeight="true" outlineLevel="0" collapsed="false"/>
    <row r="588" customFormat="false" ht="14.25" hidden="false" customHeight="true" outlineLevel="0" collapsed="false"/>
    <row r="589" customFormat="false" ht="14.25" hidden="false" customHeight="true" outlineLevel="0" collapsed="false"/>
    <row r="590" customFormat="false" ht="14.25" hidden="false" customHeight="true" outlineLevel="0" collapsed="false"/>
    <row r="591" customFormat="false" ht="14.25" hidden="false" customHeight="true" outlineLevel="0" collapsed="false"/>
    <row r="592" customFormat="false" ht="14.25" hidden="false" customHeight="true" outlineLevel="0" collapsed="false"/>
    <row r="593" customFormat="false" ht="14.25" hidden="false" customHeight="true" outlineLevel="0" collapsed="false"/>
    <row r="594" customFormat="false" ht="14.25" hidden="false" customHeight="true" outlineLevel="0" collapsed="false"/>
    <row r="595" customFormat="false" ht="14.25" hidden="false" customHeight="true" outlineLevel="0" collapsed="false"/>
    <row r="596" customFormat="false" ht="14.25" hidden="false" customHeight="true" outlineLevel="0" collapsed="false"/>
    <row r="597" customFormat="false" ht="14.25" hidden="false" customHeight="true" outlineLevel="0" collapsed="false"/>
    <row r="598" customFormat="false" ht="14.25" hidden="false" customHeight="true" outlineLevel="0" collapsed="false"/>
    <row r="599" customFormat="false" ht="14.25" hidden="false" customHeight="true" outlineLevel="0" collapsed="false"/>
    <row r="600" customFormat="false" ht="14.25" hidden="false" customHeight="true" outlineLevel="0" collapsed="false"/>
    <row r="601" customFormat="false" ht="14.25" hidden="false" customHeight="true" outlineLevel="0" collapsed="false"/>
    <row r="602" customFormat="false" ht="14.25" hidden="false" customHeight="true" outlineLevel="0" collapsed="false"/>
    <row r="603" customFormat="false" ht="14.25" hidden="false" customHeight="true" outlineLevel="0" collapsed="false"/>
    <row r="604" customFormat="false" ht="14.25" hidden="false" customHeight="true" outlineLevel="0" collapsed="false"/>
    <row r="605" customFormat="false" ht="14.25" hidden="false" customHeight="true" outlineLevel="0" collapsed="false"/>
    <row r="606" customFormat="false" ht="14.25" hidden="false" customHeight="true" outlineLevel="0" collapsed="false"/>
    <row r="607" customFormat="false" ht="14.25" hidden="false" customHeight="true" outlineLevel="0" collapsed="false"/>
    <row r="608" customFormat="false" ht="14.25" hidden="false" customHeight="true" outlineLevel="0" collapsed="false"/>
    <row r="609" customFormat="false" ht="14.25" hidden="false" customHeight="true" outlineLevel="0" collapsed="false"/>
    <row r="610" customFormat="false" ht="14.25" hidden="false" customHeight="true" outlineLevel="0" collapsed="false"/>
    <row r="611" customFormat="false" ht="14.25" hidden="false" customHeight="true" outlineLevel="0" collapsed="false"/>
    <row r="612" customFormat="false" ht="14.25" hidden="false" customHeight="true" outlineLevel="0" collapsed="false"/>
    <row r="613" customFormat="false" ht="14.25" hidden="false" customHeight="true" outlineLevel="0" collapsed="false"/>
    <row r="614" customFormat="false" ht="14.25" hidden="false" customHeight="true" outlineLevel="0" collapsed="false"/>
    <row r="615" customFormat="false" ht="14.25" hidden="false" customHeight="true" outlineLevel="0" collapsed="false"/>
    <row r="616" customFormat="false" ht="14.25" hidden="false" customHeight="true" outlineLevel="0" collapsed="false"/>
    <row r="617" customFormat="false" ht="14.25" hidden="false" customHeight="true" outlineLevel="0" collapsed="false"/>
    <row r="618" customFormat="false" ht="14.25" hidden="false" customHeight="true" outlineLevel="0" collapsed="false"/>
    <row r="619" customFormat="false" ht="14.25" hidden="false" customHeight="true" outlineLevel="0" collapsed="false"/>
    <row r="620" customFormat="false" ht="14.25" hidden="false" customHeight="true" outlineLevel="0" collapsed="false"/>
    <row r="621" customFormat="false" ht="14.25" hidden="false" customHeight="true" outlineLevel="0" collapsed="false"/>
    <row r="622" customFormat="false" ht="14.25" hidden="false" customHeight="true" outlineLevel="0" collapsed="false"/>
    <row r="623" customFormat="false" ht="14.25" hidden="false" customHeight="true" outlineLevel="0" collapsed="false"/>
    <row r="624" customFormat="false" ht="14.25" hidden="false" customHeight="true" outlineLevel="0" collapsed="false"/>
    <row r="625" customFormat="false" ht="14.25" hidden="false" customHeight="true" outlineLevel="0" collapsed="false"/>
    <row r="626" customFormat="false" ht="14.25" hidden="false" customHeight="true" outlineLevel="0" collapsed="false"/>
    <row r="627" customFormat="false" ht="14.25" hidden="false" customHeight="true" outlineLevel="0" collapsed="false"/>
    <row r="628" customFormat="false" ht="14.25" hidden="false" customHeight="true" outlineLevel="0" collapsed="false"/>
    <row r="629" customFormat="false" ht="14.25" hidden="false" customHeight="true" outlineLevel="0" collapsed="false"/>
    <row r="630" customFormat="false" ht="14.25" hidden="false" customHeight="true" outlineLevel="0" collapsed="false"/>
    <row r="631" customFormat="false" ht="14.25" hidden="false" customHeight="true" outlineLevel="0" collapsed="false"/>
    <row r="632" customFormat="false" ht="14.25" hidden="false" customHeight="true" outlineLevel="0" collapsed="false"/>
    <row r="633" customFormat="false" ht="14.25" hidden="false" customHeight="true" outlineLevel="0" collapsed="false"/>
    <row r="634" customFormat="false" ht="14.25" hidden="false" customHeight="true" outlineLevel="0" collapsed="false"/>
    <row r="635" customFormat="false" ht="14.25" hidden="false" customHeight="true" outlineLevel="0" collapsed="false"/>
    <row r="636" customFormat="false" ht="14.25" hidden="false" customHeight="true" outlineLevel="0" collapsed="false"/>
    <row r="637" customFormat="false" ht="14.25" hidden="false" customHeight="true" outlineLevel="0" collapsed="false"/>
    <row r="638" customFormat="false" ht="14.25" hidden="false" customHeight="true" outlineLevel="0" collapsed="false"/>
    <row r="639" customFormat="false" ht="14.25" hidden="false" customHeight="true" outlineLevel="0" collapsed="false"/>
    <row r="640" customFormat="false" ht="14.25" hidden="false" customHeight="true" outlineLevel="0" collapsed="false"/>
    <row r="641" customFormat="false" ht="14.25" hidden="false" customHeight="true" outlineLevel="0" collapsed="false"/>
    <row r="642" customFormat="false" ht="14.25" hidden="false" customHeight="true" outlineLevel="0" collapsed="false"/>
    <row r="643" customFormat="false" ht="14.25" hidden="false" customHeight="true" outlineLevel="0" collapsed="false"/>
    <row r="644" customFormat="false" ht="14.25" hidden="false" customHeight="true" outlineLevel="0" collapsed="false"/>
    <row r="645" customFormat="false" ht="14.25" hidden="false" customHeight="true" outlineLevel="0" collapsed="false"/>
    <row r="646" customFormat="false" ht="14.25" hidden="false" customHeight="true" outlineLevel="0" collapsed="false"/>
    <row r="647" customFormat="false" ht="14.25" hidden="false" customHeight="true" outlineLevel="0" collapsed="false"/>
    <row r="648" customFormat="false" ht="14.25" hidden="false" customHeight="true" outlineLevel="0" collapsed="false"/>
    <row r="649" customFormat="false" ht="14.25" hidden="false" customHeight="true" outlineLevel="0" collapsed="false"/>
    <row r="650" customFormat="false" ht="14.25" hidden="false" customHeight="true" outlineLevel="0" collapsed="false"/>
    <row r="651" customFormat="false" ht="14.25" hidden="false" customHeight="true" outlineLevel="0" collapsed="false"/>
    <row r="652" customFormat="false" ht="14.25" hidden="false" customHeight="true" outlineLevel="0" collapsed="false"/>
    <row r="653" customFormat="false" ht="14.25" hidden="false" customHeight="true" outlineLevel="0" collapsed="false"/>
    <row r="654" customFormat="false" ht="14.25" hidden="false" customHeight="true" outlineLevel="0" collapsed="false"/>
    <row r="655" customFormat="false" ht="14.25" hidden="false" customHeight="true" outlineLevel="0" collapsed="false"/>
    <row r="656" customFormat="false" ht="14.25" hidden="false" customHeight="true" outlineLevel="0" collapsed="false"/>
    <row r="657" customFormat="false" ht="14.25" hidden="false" customHeight="true" outlineLevel="0" collapsed="false"/>
    <row r="658" customFormat="false" ht="14.25" hidden="false" customHeight="true" outlineLevel="0" collapsed="false"/>
    <row r="659" customFormat="false" ht="14.25" hidden="false" customHeight="true" outlineLevel="0" collapsed="false"/>
    <row r="660" customFormat="false" ht="14.25" hidden="false" customHeight="true" outlineLevel="0" collapsed="false"/>
    <row r="661" customFormat="false" ht="14.25" hidden="false" customHeight="true" outlineLevel="0" collapsed="false"/>
    <row r="662" customFormat="false" ht="14.25" hidden="false" customHeight="true" outlineLevel="0" collapsed="false"/>
    <row r="663" customFormat="false" ht="14.25" hidden="false" customHeight="true" outlineLevel="0" collapsed="false"/>
    <row r="664" customFormat="false" ht="14.25" hidden="false" customHeight="true" outlineLevel="0" collapsed="false"/>
    <row r="665" customFormat="false" ht="14.25" hidden="false" customHeight="true" outlineLevel="0" collapsed="false"/>
    <row r="666" customFormat="false" ht="14.25" hidden="false" customHeight="true" outlineLevel="0" collapsed="false"/>
    <row r="667" customFormat="false" ht="14.25" hidden="false" customHeight="true" outlineLevel="0" collapsed="false"/>
    <row r="668" customFormat="false" ht="14.25" hidden="false" customHeight="true" outlineLevel="0" collapsed="false"/>
    <row r="669" customFormat="false" ht="14.25" hidden="false" customHeight="true" outlineLevel="0" collapsed="false"/>
    <row r="670" customFormat="false" ht="14.25" hidden="false" customHeight="true" outlineLevel="0" collapsed="false"/>
    <row r="671" customFormat="false" ht="14.25" hidden="false" customHeight="true" outlineLevel="0" collapsed="false"/>
    <row r="672" customFormat="false" ht="14.25" hidden="false" customHeight="true" outlineLevel="0" collapsed="false"/>
    <row r="673" customFormat="false" ht="14.25" hidden="false" customHeight="true" outlineLevel="0" collapsed="false"/>
    <row r="674" customFormat="false" ht="14.25" hidden="false" customHeight="true" outlineLevel="0" collapsed="false"/>
    <row r="675" customFormat="false" ht="14.25" hidden="false" customHeight="true" outlineLevel="0" collapsed="false"/>
    <row r="676" customFormat="false" ht="14.25" hidden="false" customHeight="true" outlineLevel="0" collapsed="false"/>
    <row r="677" customFormat="false" ht="14.25" hidden="false" customHeight="true" outlineLevel="0" collapsed="false"/>
    <row r="678" customFormat="false" ht="14.25" hidden="false" customHeight="true" outlineLevel="0" collapsed="false"/>
    <row r="679" customFormat="false" ht="14.25" hidden="false" customHeight="true" outlineLevel="0" collapsed="false"/>
    <row r="680" customFormat="false" ht="14.25" hidden="false" customHeight="true" outlineLevel="0" collapsed="false"/>
    <row r="681" customFormat="false" ht="14.25" hidden="false" customHeight="true" outlineLevel="0" collapsed="false"/>
    <row r="682" customFormat="false" ht="14.25" hidden="false" customHeight="true" outlineLevel="0" collapsed="false"/>
    <row r="683" customFormat="false" ht="14.25" hidden="false" customHeight="true" outlineLevel="0" collapsed="false"/>
    <row r="684" customFormat="false" ht="14.25" hidden="false" customHeight="true" outlineLevel="0" collapsed="false"/>
    <row r="685" customFormat="false" ht="14.25" hidden="false" customHeight="true" outlineLevel="0" collapsed="false"/>
    <row r="686" customFormat="false" ht="14.25" hidden="false" customHeight="true" outlineLevel="0" collapsed="false"/>
    <row r="687" customFormat="false" ht="14.25" hidden="false" customHeight="true" outlineLevel="0" collapsed="false"/>
    <row r="688" customFormat="false" ht="14.25" hidden="false" customHeight="true" outlineLevel="0" collapsed="false"/>
    <row r="689" customFormat="false" ht="14.25" hidden="false" customHeight="true" outlineLevel="0" collapsed="false"/>
    <row r="690" customFormat="false" ht="14.25" hidden="false" customHeight="true" outlineLevel="0" collapsed="false"/>
    <row r="691" customFormat="false" ht="14.25" hidden="false" customHeight="true" outlineLevel="0" collapsed="false"/>
    <row r="692" customFormat="false" ht="14.25" hidden="false" customHeight="true" outlineLevel="0" collapsed="false"/>
    <row r="693" customFormat="false" ht="14.25" hidden="false" customHeight="true" outlineLevel="0" collapsed="false"/>
    <row r="694" customFormat="false" ht="14.25" hidden="false" customHeight="true" outlineLevel="0" collapsed="false"/>
    <row r="695" customFormat="false" ht="14.25" hidden="false" customHeight="true" outlineLevel="0" collapsed="false"/>
    <row r="696" customFormat="false" ht="14.25" hidden="false" customHeight="true" outlineLevel="0" collapsed="false"/>
    <row r="697" customFormat="false" ht="14.25" hidden="false" customHeight="true" outlineLevel="0" collapsed="false"/>
    <row r="698" customFormat="false" ht="14.25" hidden="false" customHeight="true" outlineLevel="0" collapsed="false"/>
    <row r="699" customFormat="false" ht="14.25" hidden="false" customHeight="true" outlineLevel="0" collapsed="false"/>
    <row r="700" customFormat="false" ht="14.25" hidden="false" customHeight="true" outlineLevel="0" collapsed="false"/>
    <row r="701" customFormat="false" ht="14.25" hidden="false" customHeight="true" outlineLevel="0" collapsed="false"/>
    <row r="702" customFormat="false" ht="14.25" hidden="false" customHeight="true" outlineLevel="0" collapsed="false"/>
    <row r="703" customFormat="false" ht="14.25" hidden="false" customHeight="true" outlineLevel="0" collapsed="false"/>
    <row r="704" customFormat="false" ht="14.25" hidden="false" customHeight="true" outlineLevel="0" collapsed="false"/>
    <row r="705" customFormat="false" ht="14.25" hidden="false" customHeight="true" outlineLevel="0" collapsed="false"/>
    <row r="706" customFormat="false" ht="14.25" hidden="false" customHeight="true" outlineLevel="0" collapsed="false"/>
    <row r="707" customFormat="false" ht="14.25" hidden="false" customHeight="true" outlineLevel="0" collapsed="false"/>
    <row r="708" customFormat="false" ht="14.25" hidden="false" customHeight="true" outlineLevel="0" collapsed="false"/>
    <row r="709" customFormat="false" ht="14.25" hidden="false" customHeight="true" outlineLevel="0" collapsed="false"/>
    <row r="710" customFormat="false" ht="14.25" hidden="false" customHeight="true" outlineLevel="0" collapsed="false"/>
    <row r="711" customFormat="false" ht="14.25" hidden="false" customHeight="true" outlineLevel="0" collapsed="false"/>
    <row r="712" customFormat="false" ht="14.25" hidden="false" customHeight="true" outlineLevel="0" collapsed="false"/>
    <row r="713" customFormat="false" ht="14.25" hidden="false" customHeight="true" outlineLevel="0" collapsed="false"/>
    <row r="714" customFormat="false" ht="14.25" hidden="false" customHeight="true" outlineLevel="0" collapsed="false"/>
    <row r="715" customFormat="false" ht="14.25" hidden="false" customHeight="true" outlineLevel="0" collapsed="false"/>
    <row r="716" customFormat="false" ht="14.25" hidden="false" customHeight="true" outlineLevel="0" collapsed="false"/>
    <row r="717" customFormat="false" ht="14.25" hidden="false" customHeight="true" outlineLevel="0" collapsed="false"/>
    <row r="718" customFormat="false" ht="14.25" hidden="false" customHeight="true" outlineLevel="0" collapsed="false"/>
    <row r="719" customFormat="false" ht="14.25" hidden="false" customHeight="true" outlineLevel="0" collapsed="false"/>
    <row r="720" customFormat="false" ht="14.25" hidden="false" customHeight="true" outlineLevel="0" collapsed="false"/>
    <row r="721" customFormat="false" ht="14.25" hidden="false" customHeight="true" outlineLevel="0" collapsed="false"/>
    <row r="722" customFormat="false" ht="14.25" hidden="false" customHeight="true" outlineLevel="0" collapsed="false"/>
    <row r="723" customFormat="false" ht="14.25" hidden="false" customHeight="true" outlineLevel="0" collapsed="false"/>
    <row r="724" customFormat="false" ht="14.25" hidden="false" customHeight="true" outlineLevel="0" collapsed="false"/>
    <row r="725" customFormat="false" ht="14.25" hidden="false" customHeight="true" outlineLevel="0" collapsed="false"/>
    <row r="726" customFormat="false" ht="14.25" hidden="false" customHeight="true" outlineLevel="0" collapsed="false"/>
    <row r="727" customFormat="false" ht="14.25" hidden="false" customHeight="true" outlineLevel="0" collapsed="false"/>
    <row r="728" customFormat="false" ht="14.25" hidden="false" customHeight="true" outlineLevel="0" collapsed="false"/>
    <row r="729" customFormat="false" ht="14.25" hidden="false" customHeight="true" outlineLevel="0" collapsed="false"/>
    <row r="730" customFormat="false" ht="14.25" hidden="false" customHeight="true" outlineLevel="0" collapsed="false"/>
    <row r="731" customFormat="false" ht="14.25" hidden="false" customHeight="true" outlineLevel="0" collapsed="false"/>
    <row r="732" customFormat="false" ht="14.25" hidden="false" customHeight="true" outlineLevel="0" collapsed="false"/>
    <row r="733" customFormat="false" ht="14.25" hidden="false" customHeight="true" outlineLevel="0" collapsed="false"/>
    <row r="734" customFormat="false" ht="14.25" hidden="false" customHeight="true" outlineLevel="0" collapsed="false"/>
    <row r="735" customFormat="false" ht="14.25" hidden="false" customHeight="true" outlineLevel="0" collapsed="false"/>
    <row r="736" customFormat="false" ht="14.25" hidden="false" customHeight="true" outlineLevel="0" collapsed="false"/>
    <row r="737" customFormat="false" ht="14.25" hidden="false" customHeight="true" outlineLevel="0" collapsed="false"/>
    <row r="738" customFormat="false" ht="14.25" hidden="false" customHeight="true" outlineLevel="0" collapsed="false"/>
    <row r="739" customFormat="false" ht="14.25" hidden="false" customHeight="true" outlineLevel="0" collapsed="false"/>
    <row r="740" customFormat="false" ht="14.25" hidden="false" customHeight="true" outlineLevel="0" collapsed="false"/>
    <row r="741" customFormat="false" ht="14.25" hidden="false" customHeight="true" outlineLevel="0" collapsed="false"/>
    <row r="742" customFormat="false" ht="14.25" hidden="false" customHeight="true" outlineLevel="0" collapsed="false"/>
    <row r="743" customFormat="false" ht="14.25" hidden="false" customHeight="true" outlineLevel="0" collapsed="false"/>
    <row r="744" customFormat="false" ht="14.25" hidden="false" customHeight="true" outlineLevel="0" collapsed="false"/>
    <row r="745" customFormat="false" ht="14.25" hidden="false" customHeight="true" outlineLevel="0" collapsed="false"/>
    <row r="746" customFormat="false" ht="14.25" hidden="false" customHeight="true" outlineLevel="0" collapsed="false"/>
    <row r="747" customFormat="false" ht="14.25" hidden="false" customHeight="true" outlineLevel="0" collapsed="false"/>
    <row r="748" customFormat="false" ht="14.25" hidden="false" customHeight="true" outlineLevel="0" collapsed="false"/>
    <row r="749" customFormat="false" ht="14.25" hidden="false" customHeight="true" outlineLevel="0" collapsed="false"/>
    <row r="750" customFormat="false" ht="14.25" hidden="false" customHeight="true" outlineLevel="0" collapsed="false"/>
    <row r="751" customFormat="false" ht="14.25" hidden="false" customHeight="true" outlineLevel="0" collapsed="false"/>
    <row r="752" customFormat="false" ht="14.25" hidden="false" customHeight="true" outlineLevel="0" collapsed="false"/>
    <row r="753" customFormat="false" ht="14.25" hidden="false" customHeight="true" outlineLevel="0" collapsed="false"/>
    <row r="754" customFormat="false" ht="14.25" hidden="false" customHeight="true" outlineLevel="0" collapsed="false"/>
    <row r="755" customFormat="false" ht="14.25" hidden="false" customHeight="true" outlineLevel="0" collapsed="false"/>
    <row r="756" customFormat="false" ht="14.25" hidden="false" customHeight="true" outlineLevel="0" collapsed="false"/>
    <row r="757" customFormat="false" ht="14.25" hidden="false" customHeight="true" outlineLevel="0" collapsed="false"/>
    <row r="758" customFormat="false" ht="14.25" hidden="false" customHeight="true" outlineLevel="0" collapsed="false"/>
    <row r="759" customFormat="false" ht="14.25" hidden="false" customHeight="true" outlineLevel="0" collapsed="false"/>
    <row r="760" customFormat="false" ht="14.25" hidden="false" customHeight="true" outlineLevel="0" collapsed="false"/>
    <row r="761" customFormat="false" ht="14.25" hidden="false" customHeight="true" outlineLevel="0" collapsed="false"/>
    <row r="762" customFormat="false" ht="14.25" hidden="false" customHeight="true" outlineLevel="0" collapsed="false"/>
    <row r="763" customFormat="false" ht="14.25" hidden="false" customHeight="true" outlineLevel="0" collapsed="false"/>
    <row r="764" customFormat="false" ht="14.25" hidden="false" customHeight="true" outlineLevel="0" collapsed="false"/>
    <row r="765" customFormat="false" ht="14.25" hidden="false" customHeight="true" outlineLevel="0" collapsed="false"/>
    <row r="766" customFormat="false" ht="14.25" hidden="false" customHeight="true" outlineLevel="0" collapsed="false"/>
    <row r="767" customFormat="false" ht="14.25" hidden="false" customHeight="true" outlineLevel="0" collapsed="false"/>
    <row r="768" customFormat="false" ht="14.25" hidden="false" customHeight="true" outlineLevel="0" collapsed="false"/>
    <row r="769" customFormat="false" ht="14.25" hidden="false" customHeight="true" outlineLevel="0" collapsed="false"/>
    <row r="770" customFormat="false" ht="14.25" hidden="false" customHeight="true" outlineLevel="0" collapsed="false"/>
    <row r="771" customFormat="false" ht="14.25" hidden="false" customHeight="true" outlineLevel="0" collapsed="false"/>
    <row r="772" customFormat="false" ht="14.25" hidden="false" customHeight="true" outlineLevel="0" collapsed="false"/>
    <row r="773" customFormat="false" ht="14.25" hidden="false" customHeight="true" outlineLevel="0" collapsed="false"/>
    <row r="774" customFormat="false" ht="14.25" hidden="false" customHeight="true" outlineLevel="0" collapsed="false"/>
    <row r="775" customFormat="false" ht="14.25" hidden="false" customHeight="true" outlineLevel="0" collapsed="false"/>
    <row r="776" customFormat="false" ht="14.25" hidden="false" customHeight="true" outlineLevel="0" collapsed="false"/>
    <row r="777" customFormat="false" ht="14.25" hidden="false" customHeight="true" outlineLevel="0" collapsed="false"/>
    <row r="778" customFormat="false" ht="14.25" hidden="false" customHeight="true" outlineLevel="0" collapsed="false"/>
    <row r="779" customFormat="false" ht="14.25" hidden="false" customHeight="true" outlineLevel="0" collapsed="false"/>
    <row r="780" customFormat="false" ht="14.25" hidden="false" customHeight="true" outlineLevel="0" collapsed="false"/>
    <row r="781" customFormat="false" ht="14.25" hidden="false" customHeight="true" outlineLevel="0" collapsed="false"/>
    <row r="782" customFormat="false" ht="14.25" hidden="false" customHeight="true" outlineLevel="0" collapsed="false"/>
    <row r="783" customFormat="false" ht="14.25" hidden="false" customHeight="true" outlineLevel="0" collapsed="false"/>
    <row r="784" customFormat="false" ht="14.25" hidden="false" customHeight="true" outlineLevel="0" collapsed="false"/>
    <row r="785" customFormat="false" ht="14.25" hidden="false" customHeight="true" outlineLevel="0" collapsed="false"/>
    <row r="786" customFormat="false" ht="14.25" hidden="false" customHeight="true" outlineLevel="0" collapsed="false"/>
    <row r="787" customFormat="false" ht="14.25" hidden="false" customHeight="true" outlineLevel="0" collapsed="false"/>
    <row r="788" customFormat="false" ht="14.25" hidden="false" customHeight="true" outlineLevel="0" collapsed="false"/>
    <row r="789" customFormat="false" ht="14.25" hidden="false" customHeight="true" outlineLevel="0" collapsed="false"/>
    <row r="790" customFormat="false" ht="14.25" hidden="false" customHeight="true" outlineLevel="0" collapsed="false"/>
    <row r="791" customFormat="false" ht="14.25" hidden="false" customHeight="true" outlineLevel="0" collapsed="false"/>
    <row r="792" customFormat="false" ht="14.25" hidden="false" customHeight="true" outlineLevel="0" collapsed="false"/>
    <row r="793" customFormat="false" ht="14.25" hidden="false" customHeight="true" outlineLevel="0" collapsed="false"/>
    <row r="794" customFormat="false" ht="14.25" hidden="false" customHeight="true" outlineLevel="0" collapsed="false"/>
    <row r="795" customFormat="false" ht="14.25" hidden="false" customHeight="true" outlineLevel="0" collapsed="false"/>
    <row r="796" customFormat="false" ht="14.25" hidden="false" customHeight="true" outlineLevel="0" collapsed="false"/>
    <row r="797" customFormat="false" ht="14.25" hidden="false" customHeight="true" outlineLevel="0" collapsed="false"/>
    <row r="798" customFormat="false" ht="14.25" hidden="false" customHeight="true" outlineLevel="0" collapsed="false"/>
    <row r="799" customFormat="false" ht="14.25" hidden="false" customHeight="true" outlineLevel="0" collapsed="false"/>
    <row r="800" customFormat="false" ht="14.25" hidden="false" customHeight="true" outlineLevel="0" collapsed="false"/>
    <row r="801" customFormat="false" ht="14.25" hidden="false" customHeight="true" outlineLevel="0" collapsed="false"/>
    <row r="802" customFormat="false" ht="14.25" hidden="false" customHeight="true" outlineLevel="0" collapsed="false"/>
    <row r="803" customFormat="false" ht="14.25" hidden="false" customHeight="true" outlineLevel="0" collapsed="false"/>
    <row r="804" customFormat="false" ht="14.25" hidden="false" customHeight="true" outlineLevel="0" collapsed="false"/>
    <row r="805" customFormat="false" ht="14.25" hidden="false" customHeight="true" outlineLevel="0" collapsed="false"/>
    <row r="806" customFormat="false" ht="14.25" hidden="false" customHeight="true" outlineLevel="0" collapsed="false"/>
    <row r="807" customFormat="false" ht="14.25" hidden="false" customHeight="true" outlineLevel="0" collapsed="false"/>
    <row r="808" customFormat="false" ht="14.25" hidden="false" customHeight="true" outlineLevel="0" collapsed="false"/>
    <row r="809" customFormat="false" ht="14.25" hidden="false" customHeight="true" outlineLevel="0" collapsed="false"/>
    <row r="810" customFormat="false" ht="14.25" hidden="false" customHeight="true" outlineLevel="0" collapsed="false"/>
    <row r="811" customFormat="false" ht="14.25" hidden="false" customHeight="true" outlineLevel="0" collapsed="false"/>
    <row r="812" customFormat="false" ht="14.25" hidden="false" customHeight="true" outlineLevel="0" collapsed="false"/>
    <row r="813" customFormat="false" ht="14.25" hidden="false" customHeight="true" outlineLevel="0" collapsed="false"/>
    <row r="814" customFormat="false" ht="14.25" hidden="false" customHeight="true" outlineLevel="0" collapsed="false"/>
    <row r="815" customFormat="false" ht="14.25" hidden="false" customHeight="true" outlineLevel="0" collapsed="false"/>
    <row r="816" customFormat="false" ht="14.25" hidden="false" customHeight="true" outlineLevel="0" collapsed="false"/>
    <row r="817" customFormat="false" ht="14.25" hidden="false" customHeight="true" outlineLevel="0" collapsed="false"/>
    <row r="818" customFormat="false" ht="14.25" hidden="false" customHeight="true" outlineLevel="0" collapsed="false"/>
    <row r="819" customFormat="false" ht="14.25" hidden="false" customHeight="true" outlineLevel="0" collapsed="false"/>
    <row r="820" customFormat="false" ht="14.25" hidden="false" customHeight="true" outlineLevel="0" collapsed="false"/>
    <row r="821" customFormat="false" ht="14.25" hidden="false" customHeight="true" outlineLevel="0" collapsed="false"/>
    <row r="822" customFormat="false" ht="14.25" hidden="false" customHeight="true" outlineLevel="0" collapsed="false"/>
    <row r="823" customFormat="false" ht="14.25" hidden="false" customHeight="true" outlineLevel="0" collapsed="false"/>
    <row r="824" customFormat="false" ht="14.25" hidden="false" customHeight="true" outlineLevel="0" collapsed="false"/>
    <row r="825" customFormat="false" ht="14.25" hidden="false" customHeight="true" outlineLevel="0" collapsed="false"/>
    <row r="826" customFormat="false" ht="14.25" hidden="false" customHeight="true" outlineLevel="0" collapsed="false"/>
    <row r="827" customFormat="false" ht="14.25" hidden="false" customHeight="true" outlineLevel="0" collapsed="false"/>
    <row r="828" customFormat="false" ht="14.25" hidden="false" customHeight="true" outlineLevel="0" collapsed="false"/>
    <row r="829" customFormat="false" ht="14.25" hidden="false" customHeight="true" outlineLevel="0" collapsed="false"/>
    <row r="830" customFormat="false" ht="14.25" hidden="false" customHeight="true" outlineLevel="0" collapsed="false"/>
    <row r="831" customFormat="false" ht="14.25" hidden="false" customHeight="true" outlineLevel="0" collapsed="false"/>
    <row r="832" customFormat="false" ht="14.25" hidden="false" customHeight="true" outlineLevel="0" collapsed="false"/>
    <row r="833" customFormat="false" ht="14.25" hidden="false" customHeight="true" outlineLevel="0" collapsed="false"/>
    <row r="834" customFormat="false" ht="14.25" hidden="false" customHeight="true" outlineLevel="0" collapsed="false"/>
    <row r="835" customFormat="false" ht="14.25" hidden="false" customHeight="true" outlineLevel="0" collapsed="false"/>
    <row r="836" customFormat="false" ht="14.25" hidden="false" customHeight="true" outlineLevel="0" collapsed="false"/>
    <row r="837" customFormat="false" ht="14.25" hidden="false" customHeight="true" outlineLevel="0" collapsed="false"/>
    <row r="838" customFormat="false" ht="14.25" hidden="false" customHeight="true" outlineLevel="0" collapsed="false"/>
    <row r="839" customFormat="false" ht="14.25" hidden="false" customHeight="true" outlineLevel="0" collapsed="false"/>
    <row r="840" customFormat="false" ht="14.25" hidden="false" customHeight="true" outlineLevel="0" collapsed="false"/>
    <row r="841" customFormat="false" ht="14.25" hidden="false" customHeight="true" outlineLevel="0" collapsed="false"/>
    <row r="842" customFormat="false" ht="14.25" hidden="false" customHeight="true" outlineLevel="0" collapsed="false"/>
    <row r="843" customFormat="false" ht="14.25" hidden="false" customHeight="true" outlineLevel="0" collapsed="false"/>
    <row r="844" customFormat="false" ht="14.25" hidden="false" customHeight="true" outlineLevel="0" collapsed="false"/>
    <row r="845" customFormat="false" ht="14.25" hidden="false" customHeight="true" outlineLevel="0" collapsed="false"/>
    <row r="846" customFormat="false" ht="14.25" hidden="false" customHeight="true" outlineLevel="0" collapsed="false"/>
    <row r="847" customFormat="false" ht="14.25" hidden="false" customHeight="true" outlineLevel="0" collapsed="false"/>
    <row r="848" customFormat="false" ht="14.25" hidden="false" customHeight="true" outlineLevel="0" collapsed="false"/>
    <row r="849" customFormat="false" ht="14.25" hidden="false" customHeight="true" outlineLevel="0" collapsed="false"/>
    <row r="850" customFormat="false" ht="14.25" hidden="false" customHeight="true" outlineLevel="0" collapsed="false"/>
    <row r="851" customFormat="false" ht="14.25" hidden="false" customHeight="true" outlineLevel="0" collapsed="false"/>
    <row r="852" customFormat="false" ht="14.25" hidden="false" customHeight="true" outlineLevel="0" collapsed="false"/>
    <row r="853" customFormat="false" ht="14.25" hidden="false" customHeight="true" outlineLevel="0" collapsed="false"/>
    <row r="854" customFormat="false" ht="14.25" hidden="false" customHeight="true" outlineLevel="0" collapsed="false"/>
    <row r="855" customFormat="false" ht="14.25" hidden="false" customHeight="true" outlineLevel="0" collapsed="false"/>
    <row r="856" customFormat="false" ht="14.25" hidden="false" customHeight="true" outlineLevel="0" collapsed="false"/>
    <row r="857" customFormat="false" ht="14.25" hidden="false" customHeight="true" outlineLevel="0" collapsed="false"/>
    <row r="858" customFormat="false" ht="14.25" hidden="false" customHeight="true" outlineLevel="0" collapsed="false"/>
    <row r="859" customFormat="false" ht="14.25" hidden="false" customHeight="true" outlineLevel="0" collapsed="false"/>
    <row r="860" customFormat="false" ht="14.25" hidden="false" customHeight="true" outlineLevel="0" collapsed="false"/>
    <row r="861" customFormat="false" ht="14.25" hidden="false" customHeight="true" outlineLevel="0" collapsed="false"/>
    <row r="862" customFormat="false" ht="14.25" hidden="false" customHeight="true" outlineLevel="0" collapsed="false"/>
    <row r="863" customFormat="false" ht="14.25" hidden="false" customHeight="true" outlineLevel="0" collapsed="false"/>
    <row r="864" customFormat="false" ht="14.25" hidden="false" customHeight="true" outlineLevel="0" collapsed="false"/>
    <row r="865" customFormat="false" ht="14.25" hidden="false" customHeight="true" outlineLevel="0" collapsed="false"/>
    <row r="866" customFormat="false" ht="14.25" hidden="false" customHeight="true" outlineLevel="0" collapsed="false"/>
    <row r="867" customFormat="false" ht="14.25" hidden="false" customHeight="true" outlineLevel="0" collapsed="false"/>
    <row r="868" customFormat="false" ht="14.25" hidden="false" customHeight="true" outlineLevel="0" collapsed="false"/>
    <row r="869" customFormat="false" ht="14.25" hidden="false" customHeight="true" outlineLevel="0" collapsed="false"/>
    <row r="870" customFormat="false" ht="14.25" hidden="false" customHeight="true" outlineLevel="0" collapsed="false"/>
    <row r="871" customFormat="false" ht="14.25" hidden="false" customHeight="true" outlineLevel="0" collapsed="false"/>
    <row r="872" customFormat="false" ht="14.25" hidden="false" customHeight="true" outlineLevel="0" collapsed="false"/>
    <row r="873" customFormat="false" ht="14.25" hidden="false" customHeight="true" outlineLevel="0" collapsed="false"/>
    <row r="874" customFormat="false" ht="14.25" hidden="false" customHeight="true" outlineLevel="0" collapsed="false"/>
    <row r="875" customFormat="false" ht="14.25" hidden="false" customHeight="true" outlineLevel="0" collapsed="false"/>
    <row r="876" customFormat="false" ht="14.25" hidden="false" customHeight="true" outlineLevel="0" collapsed="false"/>
    <row r="877" customFormat="false" ht="14.25" hidden="false" customHeight="true" outlineLevel="0" collapsed="false"/>
    <row r="878" customFormat="false" ht="14.25" hidden="false" customHeight="true" outlineLevel="0" collapsed="false"/>
    <row r="879" customFormat="false" ht="14.25" hidden="false" customHeight="true" outlineLevel="0" collapsed="false"/>
    <row r="880" customFormat="false" ht="14.25" hidden="false" customHeight="true" outlineLevel="0" collapsed="false"/>
    <row r="881" customFormat="false" ht="14.25" hidden="false" customHeight="true" outlineLevel="0" collapsed="false"/>
    <row r="882" customFormat="false" ht="14.25" hidden="false" customHeight="true" outlineLevel="0" collapsed="false"/>
    <row r="883" customFormat="false" ht="14.25" hidden="false" customHeight="true" outlineLevel="0" collapsed="false"/>
    <row r="884" customFormat="false" ht="14.25" hidden="false" customHeight="true" outlineLevel="0" collapsed="false"/>
    <row r="885" customFormat="false" ht="14.25" hidden="false" customHeight="true" outlineLevel="0" collapsed="false"/>
    <row r="886" customFormat="false" ht="14.25" hidden="false" customHeight="true" outlineLevel="0" collapsed="false"/>
    <row r="887" customFormat="false" ht="14.25" hidden="false" customHeight="true" outlineLevel="0" collapsed="false"/>
    <row r="888" customFormat="false" ht="14.25" hidden="false" customHeight="true" outlineLevel="0" collapsed="false"/>
    <row r="889" customFormat="false" ht="14.25" hidden="false" customHeight="true" outlineLevel="0" collapsed="false"/>
    <row r="890" customFormat="false" ht="14.25" hidden="false" customHeight="true" outlineLevel="0" collapsed="false"/>
    <row r="891" customFormat="false" ht="14.25" hidden="false" customHeight="true" outlineLevel="0" collapsed="false"/>
    <row r="892" customFormat="false" ht="14.25" hidden="false" customHeight="true" outlineLevel="0" collapsed="false"/>
    <row r="893" customFormat="false" ht="14.25" hidden="false" customHeight="true" outlineLevel="0" collapsed="false"/>
    <row r="894" customFormat="false" ht="14.25" hidden="false" customHeight="true" outlineLevel="0" collapsed="false"/>
    <row r="895" customFormat="false" ht="14.25" hidden="false" customHeight="true" outlineLevel="0" collapsed="false"/>
    <row r="896" customFormat="false" ht="14.25" hidden="false" customHeight="true" outlineLevel="0" collapsed="false"/>
    <row r="897" customFormat="false" ht="14.25" hidden="false" customHeight="true" outlineLevel="0" collapsed="false"/>
    <row r="898" customFormat="false" ht="14.25" hidden="false" customHeight="true" outlineLevel="0" collapsed="false"/>
    <row r="899" customFormat="false" ht="14.25" hidden="false" customHeight="true" outlineLevel="0" collapsed="false"/>
    <row r="900" customFormat="false" ht="14.25" hidden="false" customHeight="true" outlineLevel="0" collapsed="false"/>
    <row r="901" customFormat="false" ht="14.25" hidden="false" customHeight="true" outlineLevel="0" collapsed="false"/>
    <row r="902" customFormat="false" ht="14.25" hidden="false" customHeight="true" outlineLevel="0" collapsed="false"/>
    <row r="903" customFormat="false" ht="14.25" hidden="false" customHeight="true" outlineLevel="0" collapsed="false"/>
    <row r="904" customFormat="false" ht="14.25" hidden="false" customHeight="true" outlineLevel="0" collapsed="false"/>
    <row r="905" customFormat="false" ht="14.25" hidden="false" customHeight="true" outlineLevel="0" collapsed="false"/>
    <row r="906" customFormat="false" ht="14.25" hidden="false" customHeight="true" outlineLevel="0" collapsed="false"/>
    <row r="907" customFormat="false" ht="14.25" hidden="false" customHeight="true" outlineLevel="0" collapsed="false"/>
    <row r="908" customFormat="false" ht="14.25" hidden="false" customHeight="true" outlineLevel="0" collapsed="false"/>
    <row r="909" customFormat="false" ht="14.25" hidden="false" customHeight="true" outlineLevel="0" collapsed="false"/>
    <row r="910" customFormat="false" ht="14.25" hidden="false" customHeight="true" outlineLevel="0" collapsed="false"/>
    <row r="911" customFormat="false" ht="14.25" hidden="false" customHeight="true" outlineLevel="0" collapsed="false"/>
    <row r="912" customFormat="false" ht="14.25" hidden="false" customHeight="true" outlineLevel="0" collapsed="false"/>
    <row r="913" customFormat="false" ht="14.25" hidden="false" customHeight="true" outlineLevel="0" collapsed="false"/>
    <row r="914" customFormat="false" ht="14.25" hidden="false" customHeight="true" outlineLevel="0" collapsed="false"/>
    <row r="915" customFormat="false" ht="14.25" hidden="false" customHeight="true" outlineLevel="0" collapsed="false"/>
    <row r="916" customFormat="false" ht="14.25" hidden="false" customHeight="true" outlineLevel="0" collapsed="false"/>
    <row r="917" customFormat="false" ht="14.25" hidden="false" customHeight="true" outlineLevel="0" collapsed="false"/>
    <row r="918" customFormat="false" ht="14.25" hidden="false" customHeight="true" outlineLevel="0" collapsed="false"/>
    <row r="919" customFormat="false" ht="14.25" hidden="false" customHeight="true" outlineLevel="0" collapsed="false"/>
    <row r="920" customFormat="false" ht="14.25" hidden="false" customHeight="true" outlineLevel="0" collapsed="false"/>
    <row r="921" customFormat="false" ht="14.25" hidden="false" customHeight="true" outlineLevel="0" collapsed="false"/>
    <row r="922" customFormat="false" ht="14.25" hidden="false" customHeight="true" outlineLevel="0" collapsed="false"/>
    <row r="923" customFormat="false" ht="14.25" hidden="false" customHeight="true" outlineLevel="0" collapsed="false"/>
    <row r="924" customFormat="false" ht="14.25" hidden="false" customHeight="true" outlineLevel="0" collapsed="false"/>
    <row r="925" customFormat="false" ht="14.25" hidden="false" customHeight="true" outlineLevel="0" collapsed="false"/>
    <row r="926" customFormat="false" ht="14.25" hidden="false" customHeight="true" outlineLevel="0" collapsed="false"/>
    <row r="927" customFormat="false" ht="14.25" hidden="false" customHeight="true" outlineLevel="0" collapsed="false"/>
    <row r="928" customFormat="false" ht="14.25" hidden="false" customHeight="true" outlineLevel="0" collapsed="false"/>
    <row r="929" customFormat="false" ht="14.25" hidden="false" customHeight="true" outlineLevel="0" collapsed="false"/>
    <row r="930" customFormat="false" ht="14.25" hidden="false" customHeight="true" outlineLevel="0" collapsed="false"/>
    <row r="931" customFormat="false" ht="14.25" hidden="false" customHeight="true" outlineLevel="0" collapsed="false"/>
    <row r="932" customFormat="false" ht="14.25" hidden="false" customHeight="true" outlineLevel="0" collapsed="false"/>
    <row r="933" customFormat="false" ht="14.25" hidden="false" customHeight="true" outlineLevel="0" collapsed="false"/>
    <row r="934" customFormat="false" ht="14.25" hidden="false" customHeight="true" outlineLevel="0" collapsed="false"/>
    <row r="935" customFormat="false" ht="14.25" hidden="false" customHeight="true" outlineLevel="0" collapsed="false"/>
    <row r="936" customFormat="false" ht="14.25" hidden="false" customHeight="true" outlineLevel="0" collapsed="false"/>
    <row r="937" customFormat="false" ht="14.25" hidden="false" customHeight="true" outlineLevel="0" collapsed="false"/>
    <row r="938" customFormat="false" ht="14.25" hidden="false" customHeight="true" outlineLevel="0" collapsed="false"/>
    <row r="939" customFormat="false" ht="14.25" hidden="false" customHeight="true" outlineLevel="0" collapsed="false"/>
    <row r="940" customFormat="false" ht="14.25" hidden="false" customHeight="true" outlineLevel="0" collapsed="false"/>
    <row r="941" customFormat="false" ht="14.25" hidden="false" customHeight="true" outlineLevel="0" collapsed="false"/>
    <row r="942" customFormat="false" ht="14.25" hidden="false" customHeight="true" outlineLevel="0" collapsed="false"/>
    <row r="943" customFormat="false" ht="14.25" hidden="false" customHeight="true" outlineLevel="0" collapsed="false"/>
    <row r="944" customFormat="false" ht="14.25" hidden="false" customHeight="true" outlineLevel="0" collapsed="false"/>
    <row r="945" customFormat="false" ht="14.25" hidden="false" customHeight="true" outlineLevel="0" collapsed="false"/>
    <row r="946" customFormat="false" ht="14.25" hidden="false" customHeight="true" outlineLevel="0" collapsed="false"/>
    <row r="947" customFormat="false" ht="14.25" hidden="false" customHeight="true" outlineLevel="0" collapsed="false"/>
    <row r="948" customFormat="false" ht="14.25" hidden="false" customHeight="true" outlineLevel="0" collapsed="false"/>
    <row r="949" customFormat="false" ht="14.25" hidden="false" customHeight="true" outlineLevel="0" collapsed="false"/>
    <row r="950" customFormat="false" ht="14.25" hidden="false" customHeight="true" outlineLevel="0" collapsed="false"/>
    <row r="951" customFormat="false" ht="14.25" hidden="false" customHeight="true" outlineLevel="0" collapsed="false"/>
    <row r="952" customFormat="false" ht="14.25" hidden="false" customHeight="true" outlineLevel="0" collapsed="false"/>
    <row r="953" customFormat="false" ht="14.25" hidden="false" customHeight="true" outlineLevel="0" collapsed="false"/>
    <row r="954" customFormat="false" ht="14.25" hidden="false" customHeight="true" outlineLevel="0" collapsed="false"/>
    <row r="955" customFormat="false" ht="14.25" hidden="false" customHeight="true" outlineLevel="0" collapsed="false"/>
    <row r="956" customFormat="false" ht="14.25" hidden="false" customHeight="true" outlineLevel="0" collapsed="false"/>
    <row r="957" customFormat="false" ht="14.25" hidden="false" customHeight="true" outlineLevel="0" collapsed="false"/>
    <row r="958" customFormat="false" ht="14.25" hidden="false" customHeight="true" outlineLevel="0" collapsed="false"/>
    <row r="959" customFormat="false" ht="14.25" hidden="false" customHeight="true" outlineLevel="0" collapsed="false"/>
    <row r="960" customFormat="false" ht="14.25" hidden="false" customHeight="true" outlineLevel="0" collapsed="false"/>
    <row r="961" customFormat="false" ht="14.25" hidden="false" customHeight="true" outlineLevel="0" collapsed="false"/>
    <row r="962" customFormat="false" ht="14.25" hidden="false" customHeight="true" outlineLevel="0" collapsed="false"/>
    <row r="963" customFormat="false" ht="14.25" hidden="false" customHeight="true" outlineLevel="0" collapsed="false"/>
    <row r="964" customFormat="false" ht="14.25" hidden="false" customHeight="true" outlineLevel="0" collapsed="false"/>
    <row r="965" customFormat="false" ht="14.25" hidden="false" customHeight="true" outlineLevel="0" collapsed="false"/>
    <row r="966" customFormat="false" ht="14.25" hidden="false" customHeight="true" outlineLevel="0" collapsed="false"/>
    <row r="967" customFormat="false" ht="14.25" hidden="false" customHeight="true" outlineLevel="0" collapsed="false"/>
    <row r="968" customFormat="false" ht="14.25" hidden="false" customHeight="true" outlineLevel="0" collapsed="false"/>
    <row r="969" customFormat="false" ht="14.25" hidden="false" customHeight="true" outlineLevel="0" collapsed="false"/>
    <row r="970" customFormat="false" ht="14.25" hidden="false" customHeight="true" outlineLevel="0" collapsed="false"/>
    <row r="971" customFormat="false" ht="14.25" hidden="false" customHeight="true" outlineLevel="0" collapsed="false"/>
    <row r="972" customFormat="false" ht="14.25" hidden="false" customHeight="true" outlineLevel="0" collapsed="false"/>
    <row r="973" customFormat="false" ht="14.25" hidden="false" customHeight="true" outlineLevel="0" collapsed="false"/>
    <row r="974" customFormat="false" ht="14.25" hidden="false" customHeight="true" outlineLevel="0" collapsed="false"/>
    <row r="975" customFormat="false" ht="14.25" hidden="false" customHeight="true" outlineLevel="0" collapsed="false"/>
    <row r="976" customFormat="false" ht="14.25" hidden="false" customHeight="true" outlineLevel="0" collapsed="false"/>
    <row r="977" customFormat="false" ht="14.25" hidden="false" customHeight="true" outlineLevel="0" collapsed="false"/>
    <row r="978" customFormat="false" ht="14.25" hidden="false" customHeight="true" outlineLevel="0" collapsed="false"/>
    <row r="979" customFormat="false" ht="14.25" hidden="false" customHeight="true" outlineLevel="0" collapsed="false"/>
    <row r="980" customFormat="false" ht="14.25" hidden="false" customHeight="true" outlineLevel="0" collapsed="false"/>
    <row r="981" customFormat="false" ht="14.25" hidden="false" customHeight="true" outlineLevel="0" collapsed="false"/>
    <row r="982" customFormat="false" ht="14.25" hidden="false" customHeight="true" outlineLevel="0" collapsed="false"/>
    <row r="983" customFormat="false" ht="14.25" hidden="false" customHeight="true" outlineLevel="0" collapsed="false"/>
    <row r="984" customFormat="false" ht="14.25" hidden="false" customHeight="true" outlineLevel="0" collapsed="false"/>
    <row r="985" customFormat="false" ht="14.25" hidden="false" customHeight="true" outlineLevel="0" collapsed="false"/>
    <row r="986" customFormat="false" ht="14.25" hidden="false" customHeight="true" outlineLevel="0" collapsed="false"/>
    <row r="987" customFormat="false" ht="14.25" hidden="false" customHeight="true" outlineLevel="0" collapsed="false"/>
    <row r="988" customFormat="false" ht="14.25" hidden="false" customHeight="true" outlineLevel="0" collapsed="false"/>
    <row r="989" customFormat="false" ht="14.25" hidden="false" customHeight="true" outlineLevel="0" collapsed="false"/>
    <row r="990" customFormat="false" ht="14.25" hidden="false" customHeight="true" outlineLevel="0" collapsed="false"/>
    <row r="991" customFormat="false" ht="14.25" hidden="false" customHeight="true" outlineLevel="0" collapsed="false"/>
    <row r="992" customFormat="false" ht="14.25" hidden="false" customHeight="true" outlineLevel="0" collapsed="false"/>
    <row r="993" customFormat="false" ht="14.25" hidden="false" customHeight="true" outlineLevel="0" collapsed="false"/>
    <row r="994" customFormat="false" ht="14.25" hidden="false" customHeight="true" outlineLevel="0" collapsed="false"/>
    <row r="995" customFormat="false" ht="14.25" hidden="false" customHeight="true" outlineLevel="0" collapsed="false"/>
    <row r="996" customFormat="false" ht="14.25" hidden="false" customHeight="true" outlineLevel="0" collapsed="false"/>
    <row r="997" customFormat="false" ht="14.25" hidden="false" customHeight="true" outlineLevel="0" collapsed="false"/>
    <row r="998" customFormat="false" ht="14.25" hidden="false" customHeight="true" outlineLevel="0" collapsed="false"/>
    <row r="999" customFormat="false" ht="14.25" hidden="false" customHeight="true" outlineLevel="0" collapsed="false"/>
    <row r="1000" customFormat="false" ht="14.25" hidden="false" customHeight="true" outlineLevel="0" collapsed="false"/>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25" defaultRowHeight="15" zeroHeight="false" outlineLevelRow="0" outlineLevelCol="0"/>
  <cols>
    <col collapsed="false" customWidth="true" hidden="false" outlineLevel="0" max="26" min="1" style="0" width="9.38"/>
  </cols>
  <sheetData>
    <row r="1" customFormat="false" ht="14.25" hidden="false" customHeight="true" outlineLevel="0" collapsed="false"/>
    <row r="2" customFormat="false" ht="14.25" hidden="false" customHeight="true" outlineLevel="0" collapsed="false"/>
    <row r="3" customFormat="false" ht="14.25" hidden="false" customHeight="true" outlineLevel="0" collapsed="false"/>
    <row r="4" customFormat="false" ht="14.25" hidden="false" customHeight="true" outlineLevel="0" collapsed="false"/>
    <row r="5" customFormat="false" ht="14.25" hidden="false" customHeight="true" outlineLevel="0" collapsed="false"/>
    <row r="6" customFormat="false" ht="14.25" hidden="false" customHeight="true" outlineLevel="0" collapsed="false"/>
    <row r="7" customFormat="false" ht="14.25" hidden="false" customHeight="true" outlineLevel="0" collapsed="false"/>
    <row r="8" customFormat="false" ht="14.25" hidden="false" customHeight="true" outlineLevel="0" collapsed="false"/>
    <row r="9" customFormat="false" ht="14.25" hidden="false" customHeight="true" outlineLevel="0" collapsed="false"/>
    <row r="10" customFormat="false" ht="14.25" hidden="false" customHeight="true" outlineLevel="0" collapsed="false"/>
    <row r="11" customFormat="false" ht="14.25" hidden="false" customHeight="true" outlineLevel="0" collapsed="false"/>
    <row r="12" customFormat="false" ht="14.25" hidden="false" customHeight="true" outlineLevel="0" collapsed="false"/>
    <row r="13" customFormat="false" ht="14.25" hidden="false" customHeight="true" outlineLevel="0" collapsed="false"/>
    <row r="14" customFormat="false" ht="14.25" hidden="false" customHeight="true" outlineLevel="0" collapsed="false"/>
    <row r="15" customFormat="false" ht="14.25" hidden="false" customHeight="true" outlineLevel="0" collapsed="false"/>
    <row r="16" customFormat="false" ht="14.25" hidden="false" customHeight="true" outlineLevel="0" collapsed="false"/>
    <row r="17" customFormat="false" ht="14.25" hidden="false" customHeight="true" outlineLevel="0" collapsed="false"/>
    <row r="18" customFormat="false" ht="14.25" hidden="false" customHeight="true" outlineLevel="0" collapsed="false"/>
    <row r="19" customFormat="false" ht="14.25" hidden="false" customHeight="true" outlineLevel="0" collapsed="false"/>
    <row r="20" customFormat="false" ht="14.25" hidden="false" customHeight="true" outlineLevel="0" collapsed="false"/>
    <row r="21" customFormat="false" ht="14.25" hidden="false" customHeight="true" outlineLevel="0" collapsed="false"/>
    <row r="22" customFormat="false" ht="14.25" hidden="false" customHeight="true" outlineLevel="0" collapsed="false"/>
    <row r="23" customFormat="false" ht="14.25" hidden="false" customHeight="true" outlineLevel="0" collapsed="false"/>
    <row r="24" customFormat="false" ht="14.25" hidden="false" customHeight="true" outlineLevel="0" collapsed="false"/>
    <row r="25" customFormat="false" ht="14.25" hidden="false" customHeight="true" outlineLevel="0" collapsed="false"/>
    <row r="26" customFormat="false" ht="14.25" hidden="false" customHeight="true" outlineLevel="0" collapsed="false"/>
    <row r="27" customFormat="false" ht="14.25" hidden="false" customHeight="true" outlineLevel="0" collapsed="false"/>
    <row r="28" customFormat="false" ht="14.25" hidden="false" customHeight="true" outlineLevel="0" collapsed="false"/>
    <row r="29" customFormat="false" ht="14.25" hidden="false" customHeight="true" outlineLevel="0" collapsed="false"/>
    <row r="30" customFormat="false" ht="14.25" hidden="false" customHeight="true" outlineLevel="0" collapsed="false"/>
    <row r="31" customFormat="false" ht="14.25" hidden="false" customHeight="true" outlineLevel="0" collapsed="false"/>
    <row r="32" customFormat="false" ht="14.25" hidden="false" customHeight="true" outlineLevel="0" collapsed="false"/>
    <row r="33" customFormat="false" ht="14.25" hidden="false" customHeight="true" outlineLevel="0" collapsed="false"/>
    <row r="34" customFormat="false" ht="14.25" hidden="false" customHeight="true" outlineLevel="0" collapsed="false"/>
    <row r="35" customFormat="false" ht="14.25" hidden="false" customHeight="true" outlineLevel="0" collapsed="false"/>
    <row r="36" customFormat="false" ht="14.25" hidden="false" customHeight="true" outlineLevel="0" collapsed="false"/>
    <row r="37" customFormat="false" ht="14.25" hidden="false" customHeight="true" outlineLevel="0" collapsed="false"/>
    <row r="38" customFormat="false" ht="14.25" hidden="false" customHeight="true" outlineLevel="0" collapsed="false"/>
    <row r="39" customFormat="false" ht="14.25" hidden="false" customHeight="true" outlineLevel="0" collapsed="false"/>
    <row r="40" customFormat="false" ht="14.25" hidden="false" customHeight="true" outlineLevel="0" collapsed="false"/>
    <row r="41" customFormat="false" ht="14.25" hidden="false" customHeight="true" outlineLevel="0" collapsed="false"/>
    <row r="42" customFormat="false" ht="14.25" hidden="false" customHeight="true" outlineLevel="0" collapsed="false"/>
    <row r="43" customFormat="false" ht="14.25" hidden="false" customHeight="true" outlineLevel="0" collapsed="false"/>
    <row r="44" customFormat="false" ht="14.25" hidden="false" customHeight="true" outlineLevel="0" collapsed="false"/>
    <row r="45" customFormat="false" ht="14.25" hidden="false" customHeight="true" outlineLevel="0" collapsed="false"/>
    <row r="46" customFormat="false" ht="14.25" hidden="false" customHeight="true" outlineLevel="0" collapsed="false"/>
    <row r="47" customFormat="false" ht="14.25" hidden="false" customHeight="true" outlineLevel="0" collapsed="false"/>
    <row r="48" customFormat="false" ht="14.25" hidden="false" customHeight="true" outlineLevel="0" collapsed="false"/>
    <row r="49" customFormat="false" ht="14.25" hidden="false" customHeight="true" outlineLevel="0" collapsed="false"/>
    <row r="50" customFormat="false" ht="14.25" hidden="false" customHeight="true" outlineLevel="0" collapsed="false"/>
    <row r="51" customFormat="false" ht="14.25" hidden="false" customHeight="true" outlineLevel="0" collapsed="false"/>
    <row r="52" customFormat="false" ht="14.25" hidden="false" customHeight="true" outlineLevel="0" collapsed="false"/>
    <row r="53" customFormat="false" ht="14.25" hidden="false" customHeight="true" outlineLevel="0" collapsed="false"/>
    <row r="54" customFormat="false" ht="14.25" hidden="false" customHeight="true" outlineLevel="0" collapsed="false"/>
    <row r="55" customFormat="false" ht="14.25" hidden="false" customHeight="true" outlineLevel="0" collapsed="false"/>
    <row r="56" customFormat="false" ht="14.25" hidden="false" customHeight="true" outlineLevel="0" collapsed="false"/>
    <row r="57" customFormat="false" ht="14.25" hidden="false" customHeight="true" outlineLevel="0" collapsed="false"/>
    <row r="58" customFormat="false" ht="14.25" hidden="false" customHeight="true" outlineLevel="0" collapsed="false"/>
    <row r="59" customFormat="false" ht="14.25" hidden="false" customHeight="true" outlineLevel="0" collapsed="false"/>
    <row r="60" customFormat="false" ht="14.25" hidden="false" customHeight="true" outlineLevel="0" collapsed="false"/>
    <row r="61" customFormat="false" ht="14.25" hidden="false" customHeight="true" outlineLevel="0" collapsed="false"/>
    <row r="62" customFormat="false" ht="14.25" hidden="false" customHeight="true" outlineLevel="0" collapsed="false"/>
    <row r="63" customFormat="false" ht="14.25" hidden="false" customHeight="true" outlineLevel="0" collapsed="false"/>
    <row r="64" customFormat="false" ht="14.25" hidden="false" customHeight="true" outlineLevel="0" collapsed="false"/>
    <row r="65" customFormat="false" ht="14.25" hidden="false" customHeight="true" outlineLevel="0" collapsed="false"/>
    <row r="66" customFormat="false" ht="14.25" hidden="false" customHeight="true" outlineLevel="0" collapsed="false"/>
    <row r="67" customFormat="false" ht="14.25" hidden="false" customHeight="true" outlineLevel="0" collapsed="false"/>
    <row r="68" customFormat="false" ht="14.25" hidden="false" customHeight="true" outlineLevel="0" collapsed="false"/>
    <row r="69" customFormat="false" ht="14.25" hidden="false" customHeight="true" outlineLevel="0" collapsed="false"/>
    <row r="70" customFormat="false" ht="14.25" hidden="false" customHeight="true" outlineLevel="0" collapsed="false"/>
    <row r="71" customFormat="false" ht="14.25" hidden="false" customHeight="true" outlineLevel="0" collapsed="false"/>
    <row r="72" customFormat="false" ht="14.25" hidden="false" customHeight="true" outlineLevel="0" collapsed="false"/>
    <row r="73" customFormat="false" ht="14.25" hidden="false" customHeight="true" outlineLevel="0" collapsed="false"/>
    <row r="74" customFormat="false" ht="14.25" hidden="false" customHeight="true" outlineLevel="0" collapsed="false"/>
    <row r="75" customFormat="false" ht="14.25" hidden="false" customHeight="true" outlineLevel="0" collapsed="false"/>
    <row r="76" customFormat="false" ht="14.25" hidden="false" customHeight="true" outlineLevel="0" collapsed="false"/>
    <row r="77" customFormat="false" ht="14.25" hidden="false" customHeight="true" outlineLevel="0" collapsed="false"/>
    <row r="78" customFormat="false" ht="14.25" hidden="false" customHeight="true" outlineLevel="0" collapsed="false"/>
    <row r="79" customFormat="false" ht="14.25" hidden="false" customHeight="true" outlineLevel="0" collapsed="false"/>
    <row r="80" customFormat="false" ht="14.25" hidden="false" customHeight="true" outlineLevel="0" collapsed="false"/>
    <row r="81" customFormat="false" ht="14.25" hidden="false" customHeight="true" outlineLevel="0" collapsed="false"/>
    <row r="82" customFormat="false" ht="14.25" hidden="false" customHeight="true" outlineLevel="0" collapsed="false"/>
    <row r="83" customFormat="false" ht="14.25" hidden="false" customHeight="true" outlineLevel="0" collapsed="false"/>
    <row r="84" customFormat="false" ht="14.25" hidden="false" customHeight="true" outlineLevel="0" collapsed="false"/>
    <row r="85" customFormat="false" ht="14.25" hidden="false" customHeight="true" outlineLevel="0" collapsed="false"/>
    <row r="86" customFormat="false" ht="14.25" hidden="false" customHeight="true" outlineLevel="0" collapsed="false"/>
    <row r="87" customFormat="false" ht="14.25" hidden="false" customHeight="true" outlineLevel="0" collapsed="false"/>
    <row r="88" customFormat="false" ht="14.25" hidden="false" customHeight="true" outlineLevel="0" collapsed="false"/>
    <row r="89" customFormat="false" ht="14.25" hidden="false" customHeight="true" outlineLevel="0" collapsed="false"/>
    <row r="90" customFormat="false" ht="14.25" hidden="false" customHeight="true" outlineLevel="0" collapsed="false"/>
    <row r="91" customFormat="false" ht="14.25" hidden="false" customHeight="true" outlineLevel="0" collapsed="false"/>
    <row r="92" customFormat="false" ht="14.25" hidden="false" customHeight="true" outlineLevel="0" collapsed="false"/>
    <row r="93" customFormat="false" ht="14.25" hidden="false" customHeight="true" outlineLevel="0" collapsed="false"/>
    <row r="94" customFormat="false" ht="14.25" hidden="false" customHeight="true" outlineLevel="0" collapsed="false"/>
    <row r="95" customFormat="false" ht="14.25" hidden="false" customHeight="true" outlineLevel="0" collapsed="false"/>
    <row r="96" customFormat="false" ht="14.25" hidden="false" customHeight="true" outlineLevel="0" collapsed="false"/>
    <row r="97" customFormat="false" ht="14.25" hidden="false" customHeight="true" outlineLevel="0" collapsed="false"/>
    <row r="98" customFormat="false" ht="14.25" hidden="false" customHeight="true" outlineLevel="0" collapsed="false"/>
    <row r="99" customFormat="false" ht="14.25" hidden="false" customHeight="true" outlineLevel="0" collapsed="false"/>
    <row r="100" customFormat="false" ht="14.25" hidden="false" customHeight="true" outlineLevel="0" collapsed="false"/>
    <row r="101" customFormat="false" ht="14.25" hidden="false" customHeight="true" outlineLevel="0" collapsed="false"/>
    <row r="102" customFormat="false" ht="14.25" hidden="false" customHeight="true" outlineLevel="0" collapsed="false"/>
    <row r="103" customFormat="false" ht="14.25" hidden="false" customHeight="true" outlineLevel="0" collapsed="false"/>
    <row r="104" customFormat="false" ht="14.25" hidden="false" customHeight="true" outlineLevel="0" collapsed="false"/>
    <row r="105" customFormat="false" ht="14.25" hidden="false" customHeight="true" outlineLevel="0" collapsed="false"/>
    <row r="106" customFormat="false" ht="14.25" hidden="false" customHeight="true" outlineLevel="0" collapsed="false"/>
    <row r="107" customFormat="false" ht="14.25" hidden="false" customHeight="true" outlineLevel="0" collapsed="false"/>
    <row r="108" customFormat="false" ht="14.25" hidden="false" customHeight="true" outlineLevel="0" collapsed="false"/>
    <row r="109" customFormat="false" ht="14.25" hidden="false" customHeight="true" outlineLevel="0" collapsed="false"/>
    <row r="110" customFormat="false" ht="14.25" hidden="false" customHeight="true" outlineLevel="0" collapsed="false"/>
    <row r="111" customFormat="false" ht="14.25" hidden="false" customHeight="true" outlineLevel="0" collapsed="false"/>
    <row r="112" customFormat="false" ht="14.25" hidden="false" customHeight="true" outlineLevel="0" collapsed="false"/>
    <row r="113" customFormat="false" ht="14.25" hidden="false" customHeight="true" outlineLevel="0" collapsed="false"/>
    <row r="114" customFormat="false" ht="14.25" hidden="false" customHeight="true" outlineLevel="0" collapsed="false"/>
    <row r="115" customFormat="false" ht="14.25" hidden="false" customHeight="true" outlineLevel="0" collapsed="false"/>
    <row r="116" customFormat="false" ht="14.25" hidden="false" customHeight="true" outlineLevel="0" collapsed="false"/>
    <row r="117" customFormat="false" ht="14.25" hidden="false" customHeight="true" outlineLevel="0" collapsed="false"/>
    <row r="118" customFormat="false" ht="14.25" hidden="false" customHeight="true" outlineLevel="0" collapsed="false"/>
    <row r="119" customFormat="false" ht="14.25" hidden="false" customHeight="true" outlineLevel="0" collapsed="false"/>
    <row r="120" customFormat="false" ht="14.25" hidden="false" customHeight="true" outlineLevel="0" collapsed="false"/>
    <row r="121" customFormat="false" ht="14.25" hidden="false" customHeight="true" outlineLevel="0" collapsed="false"/>
    <row r="122" customFormat="false" ht="14.25" hidden="false" customHeight="true" outlineLevel="0" collapsed="false"/>
    <row r="123" customFormat="false" ht="14.25" hidden="false" customHeight="true" outlineLevel="0" collapsed="false"/>
    <row r="124" customFormat="false" ht="14.25" hidden="false" customHeight="true" outlineLevel="0" collapsed="false"/>
    <row r="125" customFormat="false" ht="14.25" hidden="false" customHeight="true" outlineLevel="0" collapsed="false"/>
    <row r="126" customFormat="false" ht="14.25" hidden="false" customHeight="true" outlineLevel="0" collapsed="false"/>
    <row r="127" customFormat="false" ht="14.25" hidden="false" customHeight="true" outlineLevel="0" collapsed="false"/>
    <row r="128" customFormat="false" ht="14.25" hidden="false" customHeight="true" outlineLevel="0" collapsed="false"/>
    <row r="129" customFormat="false" ht="14.25" hidden="false" customHeight="true" outlineLevel="0" collapsed="false"/>
    <row r="130" customFormat="false" ht="14.25" hidden="false" customHeight="true" outlineLevel="0" collapsed="false"/>
    <row r="131" customFormat="false" ht="14.25" hidden="false" customHeight="true" outlineLevel="0" collapsed="false"/>
    <row r="132" customFormat="false" ht="14.25" hidden="false" customHeight="true" outlineLevel="0" collapsed="false"/>
    <row r="133" customFormat="false" ht="14.25" hidden="false" customHeight="true" outlineLevel="0" collapsed="false"/>
    <row r="134" customFormat="false" ht="14.25" hidden="false" customHeight="true" outlineLevel="0" collapsed="false"/>
    <row r="135" customFormat="false" ht="14.25" hidden="false" customHeight="true" outlineLevel="0" collapsed="false"/>
    <row r="136" customFormat="false" ht="14.25" hidden="false" customHeight="true" outlineLevel="0" collapsed="false"/>
    <row r="137" customFormat="false" ht="14.25" hidden="false" customHeight="true" outlineLevel="0" collapsed="false"/>
    <row r="138" customFormat="false" ht="14.25" hidden="false" customHeight="true" outlineLevel="0" collapsed="false"/>
    <row r="139" customFormat="false" ht="14.25" hidden="false" customHeight="true" outlineLevel="0" collapsed="false"/>
    <row r="140" customFormat="false" ht="14.25" hidden="false" customHeight="true" outlineLevel="0" collapsed="false"/>
    <row r="141" customFormat="false" ht="14.25" hidden="false" customHeight="true" outlineLevel="0" collapsed="false"/>
    <row r="142" customFormat="false" ht="14.25" hidden="false" customHeight="true" outlineLevel="0" collapsed="false"/>
    <row r="143" customFormat="false" ht="14.25" hidden="false" customHeight="true" outlineLevel="0" collapsed="false"/>
    <row r="144" customFormat="false" ht="14.25" hidden="false" customHeight="true" outlineLevel="0" collapsed="false"/>
    <row r="145" customFormat="false" ht="14.25" hidden="false" customHeight="true" outlineLevel="0" collapsed="false"/>
    <row r="146" customFormat="false" ht="14.25" hidden="false" customHeight="true" outlineLevel="0" collapsed="false"/>
    <row r="147" customFormat="false" ht="14.25" hidden="false" customHeight="true" outlineLevel="0" collapsed="false"/>
    <row r="148" customFormat="false" ht="14.25" hidden="false" customHeight="true" outlineLevel="0" collapsed="false"/>
    <row r="149" customFormat="false" ht="14.25" hidden="false" customHeight="true" outlineLevel="0" collapsed="false"/>
    <row r="150" customFormat="false" ht="14.25" hidden="false" customHeight="true" outlineLevel="0" collapsed="false"/>
    <row r="151" customFormat="false" ht="14.25" hidden="false" customHeight="true" outlineLevel="0" collapsed="false"/>
    <row r="152" customFormat="false" ht="14.25" hidden="false" customHeight="true" outlineLevel="0" collapsed="false"/>
    <row r="153" customFormat="false" ht="14.25" hidden="false" customHeight="true" outlineLevel="0" collapsed="false"/>
    <row r="154" customFormat="false" ht="14.25" hidden="false" customHeight="true" outlineLevel="0" collapsed="false"/>
    <row r="155" customFormat="false" ht="14.25" hidden="false" customHeight="true" outlineLevel="0" collapsed="false"/>
    <row r="156" customFormat="false" ht="14.25" hidden="false" customHeight="true" outlineLevel="0" collapsed="false"/>
    <row r="157" customFormat="false" ht="14.25" hidden="false" customHeight="true" outlineLevel="0" collapsed="false"/>
    <row r="158" customFormat="false" ht="14.25" hidden="false" customHeight="true" outlineLevel="0" collapsed="false"/>
    <row r="159" customFormat="false" ht="14.25" hidden="false" customHeight="true" outlineLevel="0" collapsed="false"/>
    <row r="160" customFormat="false" ht="14.25" hidden="false" customHeight="true" outlineLevel="0" collapsed="false"/>
    <row r="161" customFormat="false" ht="14.25" hidden="false" customHeight="true" outlineLevel="0" collapsed="false"/>
    <row r="162" customFormat="false" ht="14.25" hidden="false" customHeight="true" outlineLevel="0" collapsed="false"/>
    <row r="163" customFormat="false" ht="14.25" hidden="false" customHeight="true" outlineLevel="0" collapsed="false"/>
    <row r="164" customFormat="false" ht="14.25" hidden="false" customHeight="true" outlineLevel="0" collapsed="false"/>
    <row r="165" customFormat="false" ht="14.25" hidden="false" customHeight="true" outlineLevel="0" collapsed="false"/>
    <row r="166" customFormat="false" ht="14.25" hidden="false" customHeight="true" outlineLevel="0" collapsed="false"/>
    <row r="167" customFormat="false" ht="14.25" hidden="false" customHeight="true" outlineLevel="0" collapsed="false"/>
    <row r="168" customFormat="false" ht="14.25" hidden="false" customHeight="true" outlineLevel="0" collapsed="false"/>
    <row r="169" customFormat="false" ht="14.25" hidden="false" customHeight="true" outlineLevel="0" collapsed="false"/>
    <row r="170" customFormat="false" ht="14.25" hidden="false" customHeight="true" outlineLevel="0" collapsed="false"/>
    <row r="171" customFormat="false" ht="14.25" hidden="false" customHeight="true" outlineLevel="0" collapsed="false"/>
    <row r="172" customFormat="false" ht="14.25" hidden="false" customHeight="true" outlineLevel="0" collapsed="false"/>
    <row r="173" customFormat="false" ht="14.25" hidden="false" customHeight="true" outlineLevel="0" collapsed="false"/>
    <row r="174" customFormat="false" ht="14.25" hidden="false" customHeight="true" outlineLevel="0" collapsed="false"/>
    <row r="175" customFormat="false" ht="14.25" hidden="false" customHeight="true" outlineLevel="0" collapsed="false"/>
    <row r="176" customFormat="false" ht="14.25" hidden="false" customHeight="true" outlineLevel="0" collapsed="false"/>
    <row r="177" customFormat="false" ht="14.25" hidden="false" customHeight="true" outlineLevel="0" collapsed="false"/>
    <row r="178" customFormat="false" ht="14.25" hidden="false" customHeight="true" outlineLevel="0" collapsed="false"/>
    <row r="179" customFormat="false" ht="14.25" hidden="false" customHeight="true" outlineLevel="0" collapsed="false"/>
    <row r="180" customFormat="false" ht="14.25" hidden="false" customHeight="true" outlineLevel="0" collapsed="false"/>
    <row r="181" customFormat="false" ht="14.25" hidden="false" customHeight="true" outlineLevel="0" collapsed="false"/>
    <row r="182" customFormat="false" ht="14.25" hidden="false" customHeight="true" outlineLevel="0" collapsed="false"/>
    <row r="183" customFormat="false" ht="14.25" hidden="false" customHeight="true" outlineLevel="0" collapsed="false"/>
    <row r="184" customFormat="false" ht="14.25" hidden="false" customHeight="true" outlineLevel="0" collapsed="false"/>
    <row r="185" customFormat="false" ht="14.25" hidden="false" customHeight="true" outlineLevel="0" collapsed="false"/>
    <row r="186" customFormat="false" ht="14.25" hidden="false" customHeight="true" outlineLevel="0" collapsed="false"/>
    <row r="187" customFormat="false" ht="14.25" hidden="false" customHeight="true" outlineLevel="0" collapsed="false"/>
    <row r="188" customFormat="false" ht="14.25" hidden="false" customHeight="true" outlineLevel="0" collapsed="false"/>
    <row r="189" customFormat="false" ht="14.25" hidden="false" customHeight="true" outlineLevel="0" collapsed="false"/>
    <row r="190" customFormat="false" ht="14.25" hidden="false" customHeight="true" outlineLevel="0" collapsed="false"/>
    <row r="191" customFormat="false" ht="14.25" hidden="false" customHeight="true" outlineLevel="0" collapsed="false"/>
    <row r="192" customFormat="false" ht="14.25" hidden="false" customHeight="true" outlineLevel="0" collapsed="false"/>
    <row r="193" customFormat="false" ht="14.25" hidden="false" customHeight="true" outlineLevel="0" collapsed="false"/>
    <row r="194" customFormat="false" ht="14.25" hidden="false" customHeight="true" outlineLevel="0" collapsed="false"/>
    <row r="195" customFormat="false" ht="14.25" hidden="false" customHeight="true" outlineLevel="0" collapsed="false"/>
    <row r="196" customFormat="false" ht="14.25" hidden="false" customHeight="true" outlineLevel="0" collapsed="false"/>
    <row r="197" customFormat="false" ht="14.25" hidden="false" customHeight="true" outlineLevel="0" collapsed="false"/>
    <row r="198" customFormat="false" ht="14.25" hidden="false" customHeight="true" outlineLevel="0" collapsed="false"/>
    <row r="199" customFormat="false" ht="14.25" hidden="false" customHeight="true" outlineLevel="0" collapsed="false"/>
    <row r="200" customFormat="false" ht="14.25" hidden="false" customHeight="true" outlineLevel="0" collapsed="false"/>
    <row r="201" customFormat="false" ht="14.25" hidden="false" customHeight="true" outlineLevel="0" collapsed="false"/>
    <row r="202" customFormat="false" ht="14.25" hidden="false" customHeight="true" outlineLevel="0" collapsed="false"/>
    <row r="203" customFormat="false" ht="14.25" hidden="false" customHeight="true" outlineLevel="0" collapsed="false"/>
    <row r="204" customFormat="false" ht="14.25" hidden="false" customHeight="true" outlineLevel="0" collapsed="false"/>
    <row r="205" customFormat="false" ht="14.25" hidden="false" customHeight="true" outlineLevel="0" collapsed="false"/>
    <row r="206" customFormat="false" ht="14.25" hidden="false" customHeight="true" outlineLevel="0" collapsed="false"/>
    <row r="207" customFormat="false" ht="14.25" hidden="false" customHeight="true" outlineLevel="0" collapsed="false"/>
    <row r="208" customFormat="false" ht="14.25" hidden="false" customHeight="true" outlineLevel="0" collapsed="false"/>
    <row r="209" customFormat="false" ht="14.25" hidden="false" customHeight="true" outlineLevel="0" collapsed="false"/>
    <row r="210" customFormat="false" ht="14.25" hidden="false" customHeight="true" outlineLevel="0" collapsed="false"/>
    <row r="211" customFormat="false" ht="14.25" hidden="false" customHeight="true" outlineLevel="0" collapsed="false"/>
    <row r="212" customFormat="false" ht="14.25" hidden="false" customHeight="true" outlineLevel="0" collapsed="false"/>
    <row r="213" customFormat="false" ht="14.25" hidden="false" customHeight="true" outlineLevel="0" collapsed="false"/>
    <row r="214" customFormat="false" ht="14.25" hidden="false" customHeight="true" outlineLevel="0" collapsed="false"/>
    <row r="215" customFormat="false" ht="14.25" hidden="false" customHeight="true" outlineLevel="0" collapsed="false"/>
    <row r="216" customFormat="false" ht="14.25" hidden="false" customHeight="true" outlineLevel="0" collapsed="false"/>
    <row r="217" customFormat="false" ht="14.25" hidden="false" customHeight="true" outlineLevel="0" collapsed="false"/>
    <row r="218" customFormat="false" ht="14.25" hidden="false" customHeight="true" outlineLevel="0" collapsed="false"/>
    <row r="219" customFormat="false" ht="14.25" hidden="false" customHeight="true" outlineLevel="0" collapsed="false"/>
    <row r="220" customFormat="false" ht="14.25" hidden="false" customHeight="true" outlineLevel="0" collapsed="false"/>
    <row r="221" customFormat="false" ht="14.25" hidden="false" customHeight="true" outlineLevel="0" collapsed="false"/>
    <row r="222" customFormat="false" ht="14.25" hidden="false" customHeight="true" outlineLevel="0" collapsed="false"/>
    <row r="223" customFormat="false" ht="14.25" hidden="false" customHeight="true" outlineLevel="0" collapsed="false"/>
    <row r="224" customFormat="false" ht="14.25" hidden="false" customHeight="true" outlineLevel="0" collapsed="false"/>
    <row r="225" customFormat="false" ht="14.25" hidden="false" customHeight="true" outlineLevel="0" collapsed="false"/>
    <row r="226" customFormat="false" ht="14.25" hidden="false" customHeight="true" outlineLevel="0" collapsed="false"/>
    <row r="227" customFormat="false" ht="14.25" hidden="false" customHeight="true" outlineLevel="0" collapsed="false"/>
    <row r="228" customFormat="false" ht="14.25" hidden="false" customHeight="true" outlineLevel="0" collapsed="false"/>
    <row r="229" customFormat="false" ht="14.25" hidden="false" customHeight="true" outlineLevel="0" collapsed="false"/>
    <row r="230" customFormat="false" ht="14.25" hidden="false" customHeight="true" outlineLevel="0" collapsed="false"/>
    <row r="231" customFormat="false" ht="14.25" hidden="false" customHeight="true" outlineLevel="0" collapsed="false"/>
    <row r="232" customFormat="false" ht="14.25" hidden="false" customHeight="true" outlineLevel="0" collapsed="false"/>
    <row r="233" customFormat="false" ht="14.25" hidden="false" customHeight="true" outlineLevel="0" collapsed="false"/>
    <row r="234" customFormat="false" ht="14.25" hidden="false" customHeight="true" outlineLevel="0" collapsed="false"/>
    <row r="235" customFormat="false" ht="14.25" hidden="false" customHeight="true" outlineLevel="0" collapsed="false"/>
    <row r="236" customFormat="false" ht="14.25" hidden="false" customHeight="true" outlineLevel="0" collapsed="false"/>
    <row r="237" customFormat="false" ht="14.25" hidden="false" customHeight="true" outlineLevel="0" collapsed="false"/>
    <row r="238" customFormat="false" ht="14.25" hidden="false" customHeight="true" outlineLevel="0" collapsed="false"/>
    <row r="239" customFormat="false" ht="14.25" hidden="false" customHeight="true" outlineLevel="0" collapsed="false"/>
    <row r="240" customFormat="false" ht="14.25" hidden="false" customHeight="true" outlineLevel="0" collapsed="false"/>
    <row r="241" customFormat="false" ht="14.25" hidden="false" customHeight="true" outlineLevel="0" collapsed="false"/>
    <row r="242" customFormat="false" ht="14.25" hidden="false" customHeight="true" outlineLevel="0" collapsed="false"/>
    <row r="243" customFormat="false" ht="14.25" hidden="false" customHeight="true" outlineLevel="0" collapsed="false"/>
    <row r="244" customFormat="false" ht="14.25" hidden="false" customHeight="true" outlineLevel="0" collapsed="false"/>
    <row r="245" customFormat="false" ht="14.25" hidden="false" customHeight="true" outlineLevel="0" collapsed="false"/>
    <row r="246" customFormat="false" ht="14.25" hidden="false" customHeight="true" outlineLevel="0" collapsed="false"/>
    <row r="247" customFormat="false" ht="14.25" hidden="false" customHeight="true" outlineLevel="0" collapsed="false"/>
    <row r="248" customFormat="false" ht="14.25" hidden="false" customHeight="true" outlineLevel="0" collapsed="false"/>
    <row r="249" customFormat="false" ht="14.25" hidden="false" customHeight="true" outlineLevel="0" collapsed="false"/>
    <row r="250" customFormat="false" ht="14.25" hidden="false" customHeight="true" outlineLevel="0" collapsed="false"/>
    <row r="251" customFormat="false" ht="14.25" hidden="false" customHeight="true" outlineLevel="0" collapsed="false"/>
    <row r="252" customFormat="false" ht="14.25" hidden="false" customHeight="true" outlineLevel="0" collapsed="false"/>
    <row r="253" customFormat="false" ht="14.25" hidden="false" customHeight="true" outlineLevel="0" collapsed="false"/>
    <row r="254" customFormat="false" ht="14.25" hidden="false" customHeight="true" outlineLevel="0" collapsed="false"/>
    <row r="255" customFormat="false" ht="14.25" hidden="false" customHeight="true" outlineLevel="0" collapsed="false"/>
    <row r="256" customFormat="false" ht="14.25" hidden="false" customHeight="true" outlineLevel="0" collapsed="false"/>
    <row r="257" customFormat="false" ht="14.25" hidden="false" customHeight="true" outlineLevel="0" collapsed="false"/>
    <row r="258" customFormat="false" ht="14.25" hidden="false" customHeight="true" outlineLevel="0" collapsed="false"/>
    <row r="259" customFormat="false" ht="14.25" hidden="false" customHeight="true" outlineLevel="0" collapsed="false"/>
    <row r="260" customFormat="false" ht="14.25" hidden="false" customHeight="true" outlineLevel="0" collapsed="false"/>
    <row r="261" customFormat="false" ht="14.25" hidden="false" customHeight="true" outlineLevel="0" collapsed="false"/>
    <row r="262" customFormat="false" ht="14.25" hidden="false" customHeight="true" outlineLevel="0" collapsed="false"/>
    <row r="263" customFormat="false" ht="14.25" hidden="false" customHeight="true" outlineLevel="0" collapsed="false"/>
    <row r="264" customFormat="false" ht="14.25" hidden="false" customHeight="true" outlineLevel="0" collapsed="false"/>
    <row r="265" customFormat="false" ht="14.25" hidden="false" customHeight="true" outlineLevel="0" collapsed="false"/>
    <row r="266" customFormat="false" ht="14.25" hidden="false" customHeight="true" outlineLevel="0" collapsed="false"/>
    <row r="267" customFormat="false" ht="14.25" hidden="false" customHeight="true" outlineLevel="0" collapsed="false"/>
    <row r="268" customFormat="false" ht="14.25" hidden="false" customHeight="true" outlineLevel="0" collapsed="false"/>
    <row r="269" customFormat="false" ht="14.25" hidden="false" customHeight="true" outlineLevel="0" collapsed="false"/>
    <row r="270" customFormat="false" ht="14.25" hidden="false" customHeight="true" outlineLevel="0" collapsed="false"/>
    <row r="271" customFormat="false" ht="14.25" hidden="false" customHeight="true" outlineLevel="0" collapsed="false"/>
    <row r="272" customFormat="false" ht="14.25" hidden="false" customHeight="true" outlineLevel="0" collapsed="false"/>
    <row r="273" customFormat="false" ht="14.25" hidden="false" customHeight="true" outlineLevel="0" collapsed="false"/>
    <row r="274" customFormat="false" ht="14.25" hidden="false" customHeight="true" outlineLevel="0" collapsed="false"/>
    <row r="275" customFormat="false" ht="14.25" hidden="false" customHeight="true" outlineLevel="0" collapsed="false"/>
    <row r="276" customFormat="false" ht="14.25" hidden="false" customHeight="true" outlineLevel="0" collapsed="false"/>
    <row r="277" customFormat="false" ht="14.25" hidden="false" customHeight="true" outlineLevel="0" collapsed="false"/>
    <row r="278" customFormat="false" ht="14.25" hidden="false" customHeight="true" outlineLevel="0" collapsed="false"/>
    <row r="279" customFormat="false" ht="14.25" hidden="false" customHeight="true" outlineLevel="0" collapsed="false"/>
    <row r="280" customFormat="false" ht="14.25" hidden="false" customHeight="true" outlineLevel="0" collapsed="false"/>
    <row r="281" customFormat="false" ht="14.25" hidden="false" customHeight="true" outlineLevel="0" collapsed="false"/>
    <row r="282" customFormat="false" ht="14.25" hidden="false" customHeight="true" outlineLevel="0" collapsed="false"/>
    <row r="283" customFormat="false" ht="14.25" hidden="false" customHeight="true" outlineLevel="0" collapsed="false"/>
    <row r="284" customFormat="false" ht="14.25" hidden="false" customHeight="true" outlineLevel="0" collapsed="false"/>
    <row r="285" customFormat="false" ht="14.25" hidden="false" customHeight="true" outlineLevel="0" collapsed="false"/>
    <row r="286" customFormat="false" ht="14.25" hidden="false" customHeight="true" outlineLevel="0" collapsed="false"/>
    <row r="287" customFormat="false" ht="14.25" hidden="false" customHeight="true" outlineLevel="0" collapsed="false"/>
    <row r="288" customFormat="false" ht="14.25" hidden="false" customHeight="true" outlineLevel="0" collapsed="false"/>
    <row r="289" customFormat="false" ht="14.25" hidden="false" customHeight="true" outlineLevel="0" collapsed="false"/>
    <row r="290" customFormat="false" ht="14.25" hidden="false" customHeight="true" outlineLevel="0" collapsed="false"/>
    <row r="291" customFormat="false" ht="14.25" hidden="false" customHeight="true" outlineLevel="0" collapsed="false"/>
    <row r="292" customFormat="false" ht="14.25" hidden="false" customHeight="true" outlineLevel="0" collapsed="false"/>
    <row r="293" customFormat="false" ht="14.25" hidden="false" customHeight="true" outlineLevel="0" collapsed="false"/>
    <row r="294" customFormat="false" ht="14.25" hidden="false" customHeight="true" outlineLevel="0" collapsed="false"/>
    <row r="295" customFormat="false" ht="14.25" hidden="false" customHeight="true" outlineLevel="0" collapsed="false"/>
    <row r="296" customFormat="false" ht="14.25" hidden="false" customHeight="true" outlineLevel="0" collapsed="false"/>
    <row r="297" customFormat="false" ht="14.25" hidden="false" customHeight="true" outlineLevel="0" collapsed="false"/>
    <row r="298" customFormat="false" ht="14.25" hidden="false" customHeight="true" outlineLevel="0" collapsed="false"/>
    <row r="299" customFormat="false" ht="14.25" hidden="false" customHeight="true" outlineLevel="0" collapsed="false"/>
    <row r="300" customFormat="false" ht="14.25" hidden="false" customHeight="true" outlineLevel="0" collapsed="false"/>
    <row r="301" customFormat="false" ht="14.25" hidden="false" customHeight="true" outlineLevel="0" collapsed="false"/>
    <row r="302" customFormat="false" ht="14.25" hidden="false" customHeight="true" outlineLevel="0" collapsed="false"/>
    <row r="303" customFormat="false" ht="14.25" hidden="false" customHeight="true" outlineLevel="0" collapsed="false"/>
    <row r="304" customFormat="false" ht="14.25" hidden="false" customHeight="true" outlineLevel="0" collapsed="false"/>
    <row r="305" customFormat="false" ht="14.25" hidden="false" customHeight="true" outlineLevel="0" collapsed="false"/>
    <row r="306" customFormat="false" ht="14.25" hidden="false" customHeight="true" outlineLevel="0" collapsed="false"/>
    <row r="307" customFormat="false" ht="14.25" hidden="false" customHeight="true" outlineLevel="0" collapsed="false"/>
    <row r="308" customFormat="false" ht="14.25" hidden="false" customHeight="true" outlineLevel="0" collapsed="false"/>
    <row r="309" customFormat="false" ht="14.25" hidden="false" customHeight="true" outlineLevel="0" collapsed="false"/>
    <row r="310" customFormat="false" ht="14.25" hidden="false" customHeight="true" outlineLevel="0" collapsed="false"/>
    <row r="311" customFormat="false" ht="14.25" hidden="false" customHeight="true" outlineLevel="0" collapsed="false"/>
    <row r="312" customFormat="false" ht="14.25" hidden="false" customHeight="true" outlineLevel="0" collapsed="false"/>
    <row r="313" customFormat="false" ht="14.25" hidden="false" customHeight="true" outlineLevel="0" collapsed="false"/>
    <row r="314" customFormat="false" ht="14.25" hidden="false" customHeight="true" outlineLevel="0" collapsed="false"/>
    <row r="315" customFormat="false" ht="14.25" hidden="false" customHeight="true" outlineLevel="0" collapsed="false"/>
    <row r="316" customFormat="false" ht="14.25" hidden="false" customHeight="true" outlineLevel="0" collapsed="false"/>
    <row r="317" customFormat="false" ht="14.25" hidden="false" customHeight="true" outlineLevel="0" collapsed="false"/>
    <row r="318" customFormat="false" ht="14.25" hidden="false" customHeight="true" outlineLevel="0" collapsed="false"/>
    <row r="319" customFormat="false" ht="14.25" hidden="false" customHeight="true" outlineLevel="0" collapsed="false"/>
    <row r="320" customFormat="false" ht="14.25" hidden="false" customHeight="true" outlineLevel="0" collapsed="false"/>
    <row r="321" customFormat="false" ht="14.25" hidden="false" customHeight="true" outlineLevel="0" collapsed="false"/>
    <row r="322" customFormat="false" ht="14.25" hidden="false" customHeight="true" outlineLevel="0" collapsed="false"/>
    <row r="323" customFormat="false" ht="14.25" hidden="false" customHeight="true" outlineLevel="0" collapsed="false"/>
    <row r="324" customFormat="false" ht="14.25" hidden="false" customHeight="true" outlineLevel="0" collapsed="false"/>
    <row r="325" customFormat="false" ht="14.25" hidden="false" customHeight="true" outlineLevel="0" collapsed="false"/>
    <row r="326" customFormat="false" ht="14.25" hidden="false" customHeight="true" outlineLevel="0" collapsed="false"/>
    <row r="327" customFormat="false" ht="14.25" hidden="false" customHeight="true" outlineLevel="0" collapsed="false"/>
    <row r="328" customFormat="false" ht="14.25" hidden="false" customHeight="true" outlineLevel="0" collapsed="false"/>
    <row r="329" customFormat="false" ht="14.25" hidden="false" customHeight="true" outlineLevel="0" collapsed="false"/>
    <row r="330" customFormat="false" ht="14.25" hidden="false" customHeight="true" outlineLevel="0" collapsed="false"/>
    <row r="331" customFormat="false" ht="14.25" hidden="false" customHeight="true" outlineLevel="0" collapsed="false"/>
    <row r="332" customFormat="false" ht="14.25" hidden="false" customHeight="true" outlineLevel="0" collapsed="false"/>
    <row r="333" customFormat="false" ht="14.25" hidden="false" customHeight="true" outlineLevel="0" collapsed="false"/>
    <row r="334" customFormat="false" ht="14.25" hidden="false" customHeight="true" outlineLevel="0" collapsed="false"/>
    <row r="335" customFormat="false" ht="14.25" hidden="false" customHeight="true" outlineLevel="0" collapsed="false"/>
    <row r="336" customFormat="false" ht="14.25" hidden="false" customHeight="true" outlineLevel="0" collapsed="false"/>
    <row r="337" customFormat="false" ht="14.25" hidden="false" customHeight="true" outlineLevel="0" collapsed="false"/>
    <row r="338" customFormat="false" ht="14.25" hidden="false" customHeight="true" outlineLevel="0" collapsed="false"/>
    <row r="339" customFormat="false" ht="14.25" hidden="false" customHeight="true" outlineLevel="0" collapsed="false"/>
    <row r="340" customFormat="false" ht="14.25" hidden="false" customHeight="true" outlineLevel="0" collapsed="false"/>
    <row r="341" customFormat="false" ht="14.25" hidden="false" customHeight="true" outlineLevel="0" collapsed="false"/>
    <row r="342" customFormat="false" ht="14.25" hidden="false" customHeight="true" outlineLevel="0" collapsed="false"/>
    <row r="343" customFormat="false" ht="14.25" hidden="false" customHeight="true" outlineLevel="0" collapsed="false"/>
    <row r="344" customFormat="false" ht="14.25" hidden="false" customHeight="true" outlineLevel="0" collapsed="false"/>
    <row r="345" customFormat="false" ht="14.25" hidden="false" customHeight="true" outlineLevel="0" collapsed="false"/>
    <row r="346" customFormat="false" ht="14.25" hidden="false" customHeight="true" outlineLevel="0" collapsed="false"/>
    <row r="347" customFormat="false" ht="14.25" hidden="false" customHeight="true" outlineLevel="0" collapsed="false"/>
    <row r="348" customFormat="false" ht="14.25" hidden="false" customHeight="true" outlineLevel="0" collapsed="false"/>
    <row r="349" customFormat="false" ht="14.25" hidden="false" customHeight="true" outlineLevel="0" collapsed="false"/>
    <row r="350" customFormat="false" ht="14.25" hidden="false" customHeight="true" outlineLevel="0" collapsed="false"/>
    <row r="351" customFormat="false" ht="14.25" hidden="false" customHeight="true" outlineLevel="0" collapsed="false"/>
    <row r="352" customFormat="false" ht="14.25" hidden="false" customHeight="true" outlineLevel="0" collapsed="false"/>
    <row r="353" customFormat="false" ht="14.25" hidden="false" customHeight="true" outlineLevel="0" collapsed="false"/>
    <row r="354" customFormat="false" ht="14.25" hidden="false" customHeight="true" outlineLevel="0" collapsed="false"/>
    <row r="355" customFormat="false" ht="14.25" hidden="false" customHeight="true" outlineLevel="0" collapsed="false"/>
    <row r="356" customFormat="false" ht="14.25" hidden="false" customHeight="true" outlineLevel="0" collapsed="false"/>
    <row r="357" customFormat="false" ht="14.25" hidden="false" customHeight="true" outlineLevel="0" collapsed="false"/>
    <row r="358" customFormat="false" ht="14.25" hidden="false" customHeight="true" outlineLevel="0" collapsed="false"/>
    <row r="359" customFormat="false" ht="14.25" hidden="false" customHeight="true" outlineLevel="0" collapsed="false"/>
    <row r="360" customFormat="false" ht="14.25" hidden="false" customHeight="true" outlineLevel="0" collapsed="false"/>
    <row r="361" customFormat="false" ht="14.25" hidden="false" customHeight="true" outlineLevel="0" collapsed="false"/>
    <row r="362" customFormat="false" ht="14.25" hidden="false" customHeight="true" outlineLevel="0" collapsed="false"/>
    <row r="363" customFormat="false" ht="14.25" hidden="false" customHeight="true" outlineLevel="0" collapsed="false"/>
    <row r="364" customFormat="false" ht="14.25" hidden="false" customHeight="true" outlineLevel="0" collapsed="false"/>
    <row r="365" customFormat="false" ht="14.25" hidden="false" customHeight="true" outlineLevel="0" collapsed="false"/>
    <row r="366" customFormat="false" ht="14.25" hidden="false" customHeight="true" outlineLevel="0" collapsed="false"/>
    <row r="367" customFormat="false" ht="14.25" hidden="false" customHeight="true" outlineLevel="0" collapsed="false"/>
    <row r="368" customFormat="false" ht="14.25" hidden="false" customHeight="true" outlineLevel="0" collapsed="false"/>
    <row r="369" customFormat="false" ht="14.25" hidden="false" customHeight="true" outlineLevel="0" collapsed="false"/>
    <row r="370" customFormat="false" ht="14.25" hidden="false" customHeight="true" outlineLevel="0" collapsed="false"/>
    <row r="371" customFormat="false" ht="14.25" hidden="false" customHeight="true" outlineLevel="0" collapsed="false"/>
    <row r="372" customFormat="false" ht="14.25" hidden="false" customHeight="true" outlineLevel="0" collapsed="false"/>
    <row r="373" customFormat="false" ht="14.25" hidden="false" customHeight="true" outlineLevel="0" collapsed="false"/>
    <row r="374" customFormat="false" ht="14.25" hidden="false" customHeight="true" outlineLevel="0" collapsed="false"/>
    <row r="375" customFormat="false" ht="14.25" hidden="false" customHeight="true" outlineLevel="0" collapsed="false"/>
    <row r="376" customFormat="false" ht="14.25" hidden="false" customHeight="true" outlineLevel="0" collapsed="false"/>
    <row r="377" customFormat="false" ht="14.25" hidden="false" customHeight="true" outlineLevel="0" collapsed="false"/>
    <row r="378" customFormat="false" ht="14.25" hidden="false" customHeight="true" outlineLevel="0" collapsed="false"/>
    <row r="379" customFormat="false" ht="14.25" hidden="false" customHeight="true" outlineLevel="0" collapsed="false"/>
    <row r="380" customFormat="false" ht="14.25" hidden="false" customHeight="true" outlineLevel="0" collapsed="false"/>
    <row r="381" customFormat="false" ht="14.25" hidden="false" customHeight="true" outlineLevel="0" collapsed="false"/>
    <row r="382" customFormat="false" ht="14.25" hidden="false" customHeight="true" outlineLevel="0" collapsed="false"/>
    <row r="383" customFormat="false" ht="14.25" hidden="false" customHeight="true" outlineLevel="0" collapsed="false"/>
    <row r="384" customFormat="false" ht="14.25" hidden="false" customHeight="true" outlineLevel="0" collapsed="false"/>
    <row r="385" customFormat="false" ht="14.25" hidden="false" customHeight="true" outlineLevel="0" collapsed="false"/>
    <row r="386" customFormat="false" ht="14.25" hidden="false" customHeight="true" outlineLevel="0" collapsed="false"/>
    <row r="387" customFormat="false" ht="14.25" hidden="false" customHeight="true" outlineLevel="0" collapsed="false"/>
    <row r="388" customFormat="false" ht="14.25" hidden="false" customHeight="true" outlineLevel="0" collapsed="false"/>
    <row r="389" customFormat="false" ht="14.25" hidden="false" customHeight="true" outlineLevel="0" collapsed="false"/>
    <row r="390" customFormat="false" ht="14.25" hidden="false" customHeight="true" outlineLevel="0" collapsed="false"/>
    <row r="391" customFormat="false" ht="14.25" hidden="false" customHeight="true" outlineLevel="0" collapsed="false"/>
    <row r="392" customFormat="false" ht="14.25" hidden="false" customHeight="true" outlineLevel="0" collapsed="false"/>
    <row r="393" customFormat="false" ht="14.25" hidden="false" customHeight="true" outlineLevel="0" collapsed="false"/>
    <row r="394" customFormat="false" ht="14.25" hidden="false" customHeight="true" outlineLevel="0" collapsed="false"/>
    <row r="395" customFormat="false" ht="14.25" hidden="false" customHeight="true" outlineLevel="0" collapsed="false"/>
    <row r="396" customFormat="false" ht="14.25" hidden="false" customHeight="true" outlineLevel="0" collapsed="false"/>
    <row r="397" customFormat="false" ht="14.25" hidden="false" customHeight="true" outlineLevel="0" collapsed="false"/>
    <row r="398" customFormat="false" ht="14.25" hidden="false" customHeight="true" outlineLevel="0" collapsed="false"/>
    <row r="399" customFormat="false" ht="14.25" hidden="false" customHeight="true" outlineLevel="0" collapsed="false"/>
    <row r="400" customFormat="false" ht="14.25" hidden="false" customHeight="true" outlineLevel="0" collapsed="false"/>
    <row r="401" customFormat="false" ht="14.25" hidden="false" customHeight="true" outlineLevel="0" collapsed="false"/>
    <row r="402" customFormat="false" ht="14.25" hidden="false" customHeight="true" outlineLevel="0" collapsed="false"/>
    <row r="403" customFormat="false" ht="14.25" hidden="false" customHeight="true" outlineLevel="0" collapsed="false"/>
    <row r="404" customFormat="false" ht="14.25" hidden="false" customHeight="true" outlineLevel="0" collapsed="false"/>
    <row r="405" customFormat="false" ht="14.25" hidden="false" customHeight="true" outlineLevel="0" collapsed="false"/>
    <row r="406" customFormat="false" ht="14.25" hidden="false" customHeight="true" outlineLevel="0" collapsed="false"/>
    <row r="407" customFormat="false" ht="14.25" hidden="false" customHeight="true" outlineLevel="0" collapsed="false"/>
    <row r="408" customFormat="false" ht="14.25" hidden="false" customHeight="true" outlineLevel="0" collapsed="false"/>
    <row r="409" customFormat="false" ht="14.25" hidden="false" customHeight="true" outlineLevel="0" collapsed="false"/>
    <row r="410" customFormat="false" ht="14.25" hidden="false" customHeight="true" outlineLevel="0" collapsed="false"/>
    <row r="411" customFormat="false" ht="14.25" hidden="false" customHeight="true" outlineLevel="0" collapsed="false"/>
    <row r="412" customFormat="false" ht="14.25" hidden="false" customHeight="true" outlineLevel="0" collapsed="false"/>
    <row r="413" customFormat="false" ht="14.25" hidden="false" customHeight="true" outlineLevel="0" collapsed="false"/>
    <row r="414" customFormat="false" ht="14.25" hidden="false" customHeight="true" outlineLevel="0" collapsed="false"/>
    <row r="415" customFormat="false" ht="14.25" hidden="false" customHeight="true" outlineLevel="0" collapsed="false"/>
    <row r="416" customFormat="false" ht="14.25" hidden="false" customHeight="true" outlineLevel="0" collapsed="false"/>
    <row r="417" customFormat="false" ht="14.25" hidden="false" customHeight="true" outlineLevel="0" collapsed="false"/>
    <row r="418" customFormat="false" ht="14.25" hidden="false" customHeight="true" outlineLevel="0" collapsed="false"/>
    <row r="419" customFormat="false" ht="14.25" hidden="false" customHeight="true" outlineLevel="0" collapsed="false"/>
    <row r="420" customFormat="false" ht="14.25" hidden="false" customHeight="true" outlineLevel="0" collapsed="false"/>
    <row r="421" customFormat="false" ht="14.25" hidden="false" customHeight="true" outlineLevel="0" collapsed="false"/>
    <row r="422" customFormat="false" ht="14.25" hidden="false" customHeight="true" outlineLevel="0" collapsed="false"/>
    <row r="423" customFormat="false" ht="14.25" hidden="false" customHeight="true" outlineLevel="0" collapsed="false"/>
    <row r="424" customFormat="false" ht="14.25" hidden="false" customHeight="true" outlineLevel="0" collapsed="false"/>
    <row r="425" customFormat="false" ht="14.25" hidden="false" customHeight="true" outlineLevel="0" collapsed="false"/>
    <row r="426" customFormat="false" ht="14.25" hidden="false" customHeight="true" outlineLevel="0" collapsed="false"/>
    <row r="427" customFormat="false" ht="14.25" hidden="false" customHeight="true" outlineLevel="0" collapsed="false"/>
    <row r="428" customFormat="false" ht="14.25" hidden="false" customHeight="true" outlineLevel="0" collapsed="false"/>
    <row r="429" customFormat="false" ht="14.25" hidden="false" customHeight="true" outlineLevel="0" collapsed="false"/>
    <row r="430" customFormat="false" ht="14.25" hidden="false" customHeight="true" outlineLevel="0" collapsed="false"/>
    <row r="431" customFormat="false" ht="14.25" hidden="false" customHeight="true" outlineLevel="0" collapsed="false"/>
    <row r="432" customFormat="false" ht="14.25" hidden="false" customHeight="true" outlineLevel="0" collapsed="false"/>
    <row r="433" customFormat="false" ht="14.25" hidden="false" customHeight="true" outlineLevel="0" collapsed="false"/>
    <row r="434" customFormat="false" ht="14.25" hidden="false" customHeight="true" outlineLevel="0" collapsed="false"/>
    <row r="435" customFormat="false" ht="14.25" hidden="false" customHeight="true" outlineLevel="0" collapsed="false"/>
    <row r="436" customFormat="false" ht="14.25" hidden="false" customHeight="true" outlineLevel="0" collapsed="false"/>
    <row r="437" customFormat="false" ht="14.25" hidden="false" customHeight="true" outlineLevel="0" collapsed="false"/>
    <row r="438" customFormat="false" ht="14.25" hidden="false" customHeight="true" outlineLevel="0" collapsed="false"/>
    <row r="439" customFormat="false" ht="14.25" hidden="false" customHeight="true" outlineLevel="0" collapsed="false"/>
    <row r="440" customFormat="false" ht="14.25" hidden="false" customHeight="true" outlineLevel="0" collapsed="false"/>
    <row r="441" customFormat="false" ht="14.25" hidden="false" customHeight="true" outlineLevel="0" collapsed="false"/>
    <row r="442" customFormat="false" ht="14.25" hidden="false" customHeight="true" outlineLevel="0" collapsed="false"/>
    <row r="443" customFormat="false" ht="14.25" hidden="false" customHeight="true" outlineLevel="0" collapsed="false"/>
    <row r="444" customFormat="false" ht="14.25" hidden="false" customHeight="true" outlineLevel="0" collapsed="false"/>
    <row r="445" customFormat="false" ht="14.25" hidden="false" customHeight="true" outlineLevel="0" collapsed="false"/>
    <row r="446" customFormat="false" ht="14.25" hidden="false" customHeight="true" outlineLevel="0" collapsed="false"/>
    <row r="447" customFormat="false" ht="14.25" hidden="false" customHeight="true" outlineLevel="0" collapsed="false"/>
    <row r="448" customFormat="false" ht="14.25" hidden="false" customHeight="true" outlineLevel="0" collapsed="false"/>
    <row r="449" customFormat="false" ht="14.25" hidden="false" customHeight="true" outlineLevel="0" collapsed="false"/>
    <row r="450" customFormat="false" ht="14.25" hidden="false" customHeight="true" outlineLevel="0" collapsed="false"/>
    <row r="451" customFormat="false" ht="14.25" hidden="false" customHeight="true" outlineLevel="0" collapsed="false"/>
    <row r="452" customFormat="false" ht="14.25" hidden="false" customHeight="true" outlineLevel="0" collapsed="false"/>
    <row r="453" customFormat="false" ht="14.25" hidden="false" customHeight="true" outlineLevel="0" collapsed="false"/>
    <row r="454" customFormat="false" ht="14.25" hidden="false" customHeight="true" outlineLevel="0" collapsed="false"/>
    <row r="455" customFormat="false" ht="14.25" hidden="false" customHeight="true" outlineLevel="0" collapsed="false"/>
    <row r="456" customFormat="false" ht="14.25" hidden="false" customHeight="true" outlineLevel="0" collapsed="false"/>
    <row r="457" customFormat="false" ht="14.25" hidden="false" customHeight="true" outlineLevel="0" collapsed="false"/>
    <row r="458" customFormat="false" ht="14.25" hidden="false" customHeight="true" outlineLevel="0" collapsed="false"/>
    <row r="459" customFormat="false" ht="14.25" hidden="false" customHeight="true" outlineLevel="0" collapsed="false"/>
    <row r="460" customFormat="false" ht="14.25" hidden="false" customHeight="true" outlineLevel="0" collapsed="false"/>
    <row r="461" customFormat="false" ht="14.25" hidden="false" customHeight="true" outlineLevel="0" collapsed="false"/>
    <row r="462" customFormat="false" ht="14.25" hidden="false" customHeight="true" outlineLevel="0" collapsed="false"/>
    <row r="463" customFormat="false" ht="14.25" hidden="false" customHeight="true" outlineLevel="0" collapsed="false"/>
    <row r="464" customFormat="false" ht="14.25" hidden="false" customHeight="true" outlineLevel="0" collapsed="false"/>
    <row r="465" customFormat="false" ht="14.25" hidden="false" customHeight="true" outlineLevel="0" collapsed="false"/>
    <row r="466" customFormat="false" ht="14.25" hidden="false" customHeight="true" outlineLevel="0" collapsed="false"/>
    <row r="467" customFormat="false" ht="14.25" hidden="false" customHeight="true" outlineLevel="0" collapsed="false"/>
    <row r="468" customFormat="false" ht="14.25" hidden="false" customHeight="true" outlineLevel="0" collapsed="false"/>
    <row r="469" customFormat="false" ht="14.25" hidden="false" customHeight="true" outlineLevel="0" collapsed="false"/>
    <row r="470" customFormat="false" ht="14.25" hidden="false" customHeight="true" outlineLevel="0" collapsed="false"/>
    <row r="471" customFormat="false" ht="14.25" hidden="false" customHeight="true" outlineLevel="0" collapsed="false"/>
    <row r="472" customFormat="false" ht="14.25" hidden="false" customHeight="true" outlineLevel="0" collapsed="false"/>
    <row r="473" customFormat="false" ht="14.25" hidden="false" customHeight="true" outlineLevel="0" collapsed="false"/>
    <row r="474" customFormat="false" ht="14.25" hidden="false" customHeight="true" outlineLevel="0" collapsed="false"/>
    <row r="475" customFormat="false" ht="14.25" hidden="false" customHeight="true" outlineLevel="0" collapsed="false"/>
    <row r="476" customFormat="false" ht="14.25" hidden="false" customHeight="true" outlineLevel="0" collapsed="false"/>
    <row r="477" customFormat="false" ht="14.25" hidden="false" customHeight="true" outlineLevel="0" collapsed="false"/>
    <row r="478" customFormat="false" ht="14.25" hidden="false" customHeight="true" outlineLevel="0" collapsed="false"/>
    <row r="479" customFormat="false" ht="14.25" hidden="false" customHeight="true" outlineLevel="0" collapsed="false"/>
    <row r="480" customFormat="false" ht="14.25" hidden="false" customHeight="true" outlineLevel="0" collapsed="false"/>
    <row r="481" customFormat="false" ht="14.25" hidden="false" customHeight="true" outlineLevel="0" collapsed="false"/>
    <row r="482" customFormat="false" ht="14.25" hidden="false" customHeight="true" outlineLevel="0" collapsed="false"/>
    <row r="483" customFormat="false" ht="14.25" hidden="false" customHeight="true" outlineLevel="0" collapsed="false"/>
    <row r="484" customFormat="false" ht="14.25" hidden="false" customHeight="true" outlineLevel="0" collapsed="false"/>
    <row r="485" customFormat="false" ht="14.25" hidden="false" customHeight="true" outlineLevel="0" collapsed="false"/>
    <row r="486" customFormat="false" ht="14.25" hidden="false" customHeight="true" outlineLevel="0" collapsed="false"/>
    <row r="487" customFormat="false" ht="14.25" hidden="false" customHeight="true" outlineLevel="0" collapsed="false"/>
    <row r="488" customFormat="false" ht="14.25" hidden="false" customHeight="true" outlineLevel="0" collapsed="false"/>
    <row r="489" customFormat="false" ht="14.25" hidden="false" customHeight="true" outlineLevel="0" collapsed="false"/>
    <row r="490" customFormat="false" ht="14.25" hidden="false" customHeight="true" outlineLevel="0" collapsed="false"/>
    <row r="491" customFormat="false" ht="14.25" hidden="false" customHeight="true" outlineLevel="0" collapsed="false"/>
    <row r="492" customFormat="false" ht="14.25" hidden="false" customHeight="true" outlineLevel="0" collapsed="false"/>
    <row r="493" customFormat="false" ht="14.25" hidden="false" customHeight="true" outlineLevel="0" collapsed="false"/>
    <row r="494" customFormat="false" ht="14.25" hidden="false" customHeight="true" outlineLevel="0" collapsed="false"/>
    <row r="495" customFormat="false" ht="14.25" hidden="false" customHeight="true" outlineLevel="0" collapsed="false"/>
    <row r="496" customFormat="false" ht="14.25" hidden="false" customHeight="true" outlineLevel="0" collapsed="false"/>
    <row r="497" customFormat="false" ht="14.25" hidden="false" customHeight="true" outlineLevel="0" collapsed="false"/>
    <row r="498" customFormat="false" ht="14.25" hidden="false" customHeight="true" outlineLevel="0" collapsed="false"/>
    <row r="499" customFormat="false" ht="14.25" hidden="false" customHeight="true" outlineLevel="0" collapsed="false"/>
    <row r="500" customFormat="false" ht="14.25" hidden="false" customHeight="true" outlineLevel="0" collapsed="false"/>
    <row r="501" customFormat="false" ht="14.25" hidden="false" customHeight="true" outlineLevel="0" collapsed="false"/>
    <row r="502" customFormat="false" ht="14.25" hidden="false" customHeight="true" outlineLevel="0" collapsed="false"/>
    <row r="503" customFormat="false" ht="14.25" hidden="false" customHeight="true" outlineLevel="0" collapsed="false"/>
    <row r="504" customFormat="false" ht="14.25" hidden="false" customHeight="true" outlineLevel="0" collapsed="false"/>
    <row r="505" customFormat="false" ht="14.25" hidden="false" customHeight="true" outlineLevel="0" collapsed="false"/>
    <row r="506" customFormat="false" ht="14.25" hidden="false" customHeight="true" outlineLevel="0" collapsed="false"/>
    <row r="507" customFormat="false" ht="14.25" hidden="false" customHeight="true" outlineLevel="0" collapsed="false"/>
    <row r="508" customFormat="false" ht="14.25" hidden="false" customHeight="true" outlineLevel="0" collapsed="false"/>
    <row r="509" customFormat="false" ht="14.25" hidden="false" customHeight="true" outlineLevel="0" collapsed="false"/>
    <row r="510" customFormat="false" ht="14.25" hidden="false" customHeight="true" outlineLevel="0" collapsed="false"/>
    <row r="511" customFormat="false" ht="14.25" hidden="false" customHeight="true" outlineLevel="0" collapsed="false"/>
    <row r="512" customFormat="false" ht="14.25" hidden="false" customHeight="true" outlineLevel="0" collapsed="false"/>
    <row r="513" customFormat="false" ht="14.25" hidden="false" customHeight="true" outlineLevel="0" collapsed="false"/>
    <row r="514" customFormat="false" ht="14.25" hidden="false" customHeight="true" outlineLevel="0" collapsed="false"/>
    <row r="515" customFormat="false" ht="14.25" hidden="false" customHeight="true" outlineLevel="0" collapsed="false"/>
    <row r="516" customFormat="false" ht="14.25" hidden="false" customHeight="true" outlineLevel="0" collapsed="false"/>
    <row r="517" customFormat="false" ht="14.25" hidden="false" customHeight="true" outlineLevel="0" collapsed="false"/>
    <row r="518" customFormat="false" ht="14.25" hidden="false" customHeight="true" outlineLevel="0" collapsed="false"/>
    <row r="519" customFormat="false" ht="14.25" hidden="false" customHeight="true" outlineLevel="0" collapsed="false"/>
    <row r="520" customFormat="false" ht="14.25" hidden="false" customHeight="true" outlineLevel="0" collapsed="false"/>
    <row r="521" customFormat="false" ht="14.25" hidden="false" customHeight="true" outlineLevel="0" collapsed="false"/>
    <row r="522" customFormat="false" ht="14.25" hidden="false" customHeight="true" outlineLevel="0" collapsed="false"/>
    <row r="523" customFormat="false" ht="14.25" hidden="false" customHeight="true" outlineLevel="0" collapsed="false"/>
    <row r="524" customFormat="false" ht="14.25" hidden="false" customHeight="true" outlineLevel="0" collapsed="false"/>
    <row r="525" customFormat="false" ht="14.25" hidden="false" customHeight="true" outlineLevel="0" collapsed="false"/>
    <row r="526" customFormat="false" ht="14.25" hidden="false" customHeight="true" outlineLevel="0" collapsed="false"/>
    <row r="527" customFormat="false" ht="14.25" hidden="false" customHeight="true" outlineLevel="0" collapsed="false"/>
    <row r="528" customFormat="false" ht="14.25" hidden="false" customHeight="true" outlineLevel="0" collapsed="false"/>
    <row r="529" customFormat="false" ht="14.25" hidden="false" customHeight="true" outlineLevel="0" collapsed="false"/>
    <row r="530" customFormat="false" ht="14.25" hidden="false" customHeight="true" outlineLevel="0" collapsed="false"/>
    <row r="531" customFormat="false" ht="14.25" hidden="false" customHeight="true" outlineLevel="0" collapsed="false"/>
    <row r="532" customFormat="false" ht="14.25" hidden="false" customHeight="true" outlineLevel="0" collapsed="false"/>
    <row r="533" customFormat="false" ht="14.25" hidden="false" customHeight="true" outlineLevel="0" collapsed="false"/>
    <row r="534" customFormat="false" ht="14.25" hidden="false" customHeight="true" outlineLevel="0" collapsed="false"/>
    <row r="535" customFormat="false" ht="14.25" hidden="false" customHeight="true" outlineLevel="0" collapsed="false"/>
    <row r="536" customFormat="false" ht="14.25" hidden="false" customHeight="true" outlineLevel="0" collapsed="false"/>
    <row r="537" customFormat="false" ht="14.25" hidden="false" customHeight="true" outlineLevel="0" collapsed="false"/>
    <row r="538" customFormat="false" ht="14.25" hidden="false" customHeight="true" outlineLevel="0" collapsed="false"/>
    <row r="539" customFormat="false" ht="14.25" hidden="false" customHeight="true" outlineLevel="0" collapsed="false"/>
    <row r="540" customFormat="false" ht="14.25" hidden="false" customHeight="true" outlineLevel="0" collapsed="false"/>
    <row r="541" customFormat="false" ht="14.25" hidden="false" customHeight="true" outlineLevel="0" collapsed="false"/>
    <row r="542" customFormat="false" ht="14.25" hidden="false" customHeight="true" outlineLevel="0" collapsed="false"/>
    <row r="543" customFormat="false" ht="14.25" hidden="false" customHeight="true" outlineLevel="0" collapsed="false"/>
    <row r="544" customFormat="false" ht="14.25" hidden="false" customHeight="true" outlineLevel="0" collapsed="false"/>
    <row r="545" customFormat="false" ht="14.25" hidden="false" customHeight="true" outlineLevel="0" collapsed="false"/>
    <row r="546" customFormat="false" ht="14.25" hidden="false" customHeight="true" outlineLevel="0" collapsed="false"/>
    <row r="547" customFormat="false" ht="14.25" hidden="false" customHeight="true" outlineLevel="0" collapsed="false"/>
    <row r="548" customFormat="false" ht="14.25" hidden="false" customHeight="true" outlineLevel="0" collapsed="false"/>
    <row r="549" customFormat="false" ht="14.25" hidden="false" customHeight="true" outlineLevel="0" collapsed="false"/>
    <row r="550" customFormat="false" ht="14.25" hidden="false" customHeight="true" outlineLevel="0" collapsed="false"/>
    <row r="551" customFormat="false" ht="14.25" hidden="false" customHeight="true" outlineLevel="0" collapsed="false"/>
    <row r="552" customFormat="false" ht="14.25" hidden="false" customHeight="true" outlineLevel="0" collapsed="false"/>
    <row r="553" customFormat="false" ht="14.25" hidden="false" customHeight="true" outlineLevel="0" collapsed="false"/>
    <row r="554" customFormat="false" ht="14.25" hidden="false" customHeight="true" outlineLevel="0" collapsed="false"/>
    <row r="555" customFormat="false" ht="14.25" hidden="false" customHeight="true" outlineLevel="0" collapsed="false"/>
    <row r="556" customFormat="false" ht="14.25" hidden="false" customHeight="true" outlineLevel="0" collapsed="false"/>
    <row r="557" customFormat="false" ht="14.25" hidden="false" customHeight="true" outlineLevel="0" collapsed="false"/>
    <row r="558" customFormat="false" ht="14.25" hidden="false" customHeight="true" outlineLevel="0" collapsed="false"/>
    <row r="559" customFormat="false" ht="14.25" hidden="false" customHeight="true" outlineLevel="0" collapsed="false"/>
    <row r="560" customFormat="false" ht="14.25" hidden="false" customHeight="true" outlineLevel="0" collapsed="false"/>
    <row r="561" customFormat="false" ht="14.25" hidden="false" customHeight="true" outlineLevel="0" collapsed="false"/>
    <row r="562" customFormat="false" ht="14.25" hidden="false" customHeight="true" outlineLevel="0" collapsed="false"/>
    <row r="563" customFormat="false" ht="14.25" hidden="false" customHeight="true" outlineLevel="0" collapsed="false"/>
    <row r="564" customFormat="false" ht="14.25" hidden="false" customHeight="true" outlineLevel="0" collapsed="false"/>
    <row r="565" customFormat="false" ht="14.25" hidden="false" customHeight="true" outlineLevel="0" collapsed="false"/>
    <row r="566" customFormat="false" ht="14.25" hidden="false" customHeight="true" outlineLevel="0" collapsed="false"/>
    <row r="567" customFormat="false" ht="14.25" hidden="false" customHeight="true" outlineLevel="0" collapsed="false"/>
    <row r="568" customFormat="false" ht="14.25" hidden="false" customHeight="true" outlineLevel="0" collapsed="false"/>
    <row r="569" customFormat="false" ht="14.25" hidden="false" customHeight="true" outlineLevel="0" collapsed="false"/>
    <row r="570" customFormat="false" ht="14.25" hidden="false" customHeight="true" outlineLevel="0" collapsed="false"/>
    <row r="571" customFormat="false" ht="14.25" hidden="false" customHeight="true" outlineLevel="0" collapsed="false"/>
    <row r="572" customFormat="false" ht="14.25" hidden="false" customHeight="true" outlineLevel="0" collapsed="false"/>
    <row r="573" customFormat="false" ht="14.25" hidden="false" customHeight="true" outlineLevel="0" collapsed="false"/>
    <row r="574" customFormat="false" ht="14.25" hidden="false" customHeight="true" outlineLevel="0" collapsed="false"/>
    <row r="575" customFormat="false" ht="14.25" hidden="false" customHeight="true" outlineLevel="0" collapsed="false"/>
    <row r="576" customFormat="false" ht="14.25" hidden="false" customHeight="true" outlineLevel="0" collapsed="false"/>
    <row r="577" customFormat="false" ht="14.25" hidden="false" customHeight="true" outlineLevel="0" collapsed="false"/>
    <row r="578" customFormat="false" ht="14.25" hidden="false" customHeight="true" outlineLevel="0" collapsed="false"/>
    <row r="579" customFormat="false" ht="14.25" hidden="false" customHeight="true" outlineLevel="0" collapsed="false"/>
    <row r="580" customFormat="false" ht="14.25" hidden="false" customHeight="true" outlineLevel="0" collapsed="false"/>
    <row r="581" customFormat="false" ht="14.25" hidden="false" customHeight="true" outlineLevel="0" collapsed="false"/>
    <row r="582" customFormat="false" ht="14.25" hidden="false" customHeight="true" outlineLevel="0" collapsed="false"/>
    <row r="583" customFormat="false" ht="14.25" hidden="false" customHeight="true" outlineLevel="0" collapsed="false"/>
    <row r="584" customFormat="false" ht="14.25" hidden="false" customHeight="true" outlineLevel="0" collapsed="false"/>
    <row r="585" customFormat="false" ht="14.25" hidden="false" customHeight="true" outlineLevel="0" collapsed="false"/>
    <row r="586" customFormat="false" ht="14.25" hidden="false" customHeight="true" outlineLevel="0" collapsed="false"/>
    <row r="587" customFormat="false" ht="14.25" hidden="false" customHeight="true" outlineLevel="0" collapsed="false"/>
    <row r="588" customFormat="false" ht="14.25" hidden="false" customHeight="true" outlineLevel="0" collapsed="false"/>
    <row r="589" customFormat="false" ht="14.25" hidden="false" customHeight="true" outlineLevel="0" collapsed="false"/>
    <row r="590" customFormat="false" ht="14.25" hidden="false" customHeight="true" outlineLevel="0" collapsed="false"/>
    <row r="591" customFormat="false" ht="14.25" hidden="false" customHeight="true" outlineLevel="0" collapsed="false"/>
    <row r="592" customFormat="false" ht="14.25" hidden="false" customHeight="true" outlineLevel="0" collapsed="false"/>
    <row r="593" customFormat="false" ht="14.25" hidden="false" customHeight="true" outlineLevel="0" collapsed="false"/>
    <row r="594" customFormat="false" ht="14.25" hidden="false" customHeight="true" outlineLevel="0" collapsed="false"/>
    <row r="595" customFormat="false" ht="14.25" hidden="false" customHeight="true" outlineLevel="0" collapsed="false"/>
    <row r="596" customFormat="false" ht="14.25" hidden="false" customHeight="true" outlineLevel="0" collapsed="false"/>
    <row r="597" customFormat="false" ht="14.25" hidden="false" customHeight="true" outlineLevel="0" collapsed="false"/>
    <row r="598" customFormat="false" ht="14.25" hidden="false" customHeight="true" outlineLevel="0" collapsed="false"/>
    <row r="599" customFormat="false" ht="14.25" hidden="false" customHeight="true" outlineLevel="0" collapsed="false"/>
    <row r="600" customFormat="false" ht="14.25" hidden="false" customHeight="true" outlineLevel="0" collapsed="false"/>
    <row r="601" customFormat="false" ht="14.25" hidden="false" customHeight="true" outlineLevel="0" collapsed="false"/>
    <row r="602" customFormat="false" ht="14.25" hidden="false" customHeight="true" outlineLevel="0" collapsed="false"/>
    <row r="603" customFormat="false" ht="14.25" hidden="false" customHeight="true" outlineLevel="0" collapsed="false"/>
    <row r="604" customFormat="false" ht="14.25" hidden="false" customHeight="true" outlineLevel="0" collapsed="false"/>
    <row r="605" customFormat="false" ht="14.25" hidden="false" customHeight="true" outlineLevel="0" collapsed="false"/>
    <row r="606" customFormat="false" ht="14.25" hidden="false" customHeight="true" outlineLevel="0" collapsed="false"/>
    <row r="607" customFormat="false" ht="14.25" hidden="false" customHeight="true" outlineLevel="0" collapsed="false"/>
    <row r="608" customFormat="false" ht="14.25" hidden="false" customHeight="true" outlineLevel="0" collapsed="false"/>
    <row r="609" customFormat="false" ht="14.25" hidden="false" customHeight="true" outlineLevel="0" collapsed="false"/>
    <row r="610" customFormat="false" ht="14.25" hidden="false" customHeight="true" outlineLevel="0" collapsed="false"/>
    <row r="611" customFormat="false" ht="14.25" hidden="false" customHeight="true" outlineLevel="0" collapsed="false"/>
    <row r="612" customFormat="false" ht="14.25" hidden="false" customHeight="true" outlineLevel="0" collapsed="false"/>
    <row r="613" customFormat="false" ht="14.25" hidden="false" customHeight="true" outlineLevel="0" collapsed="false"/>
    <row r="614" customFormat="false" ht="14.25" hidden="false" customHeight="true" outlineLevel="0" collapsed="false"/>
    <row r="615" customFormat="false" ht="14.25" hidden="false" customHeight="true" outlineLevel="0" collapsed="false"/>
    <row r="616" customFormat="false" ht="14.25" hidden="false" customHeight="true" outlineLevel="0" collapsed="false"/>
    <row r="617" customFormat="false" ht="14.25" hidden="false" customHeight="true" outlineLevel="0" collapsed="false"/>
    <row r="618" customFormat="false" ht="14.25" hidden="false" customHeight="true" outlineLevel="0" collapsed="false"/>
    <row r="619" customFormat="false" ht="14.25" hidden="false" customHeight="true" outlineLevel="0" collapsed="false"/>
    <row r="620" customFormat="false" ht="14.25" hidden="false" customHeight="true" outlineLevel="0" collapsed="false"/>
    <row r="621" customFormat="false" ht="14.25" hidden="false" customHeight="true" outlineLevel="0" collapsed="false"/>
    <row r="622" customFormat="false" ht="14.25" hidden="false" customHeight="true" outlineLevel="0" collapsed="false"/>
    <row r="623" customFormat="false" ht="14.25" hidden="false" customHeight="true" outlineLevel="0" collapsed="false"/>
    <row r="624" customFormat="false" ht="14.25" hidden="false" customHeight="true" outlineLevel="0" collapsed="false"/>
    <row r="625" customFormat="false" ht="14.25" hidden="false" customHeight="true" outlineLevel="0" collapsed="false"/>
    <row r="626" customFormat="false" ht="14.25" hidden="false" customHeight="true" outlineLevel="0" collapsed="false"/>
    <row r="627" customFormat="false" ht="14.25" hidden="false" customHeight="true" outlineLevel="0" collapsed="false"/>
    <row r="628" customFormat="false" ht="14.25" hidden="false" customHeight="true" outlineLevel="0" collapsed="false"/>
    <row r="629" customFormat="false" ht="14.25" hidden="false" customHeight="true" outlineLevel="0" collapsed="false"/>
    <row r="630" customFormat="false" ht="14.25" hidden="false" customHeight="true" outlineLevel="0" collapsed="false"/>
    <row r="631" customFormat="false" ht="14.25" hidden="false" customHeight="true" outlineLevel="0" collapsed="false"/>
    <row r="632" customFormat="false" ht="14.25" hidden="false" customHeight="true" outlineLevel="0" collapsed="false"/>
    <row r="633" customFormat="false" ht="14.25" hidden="false" customHeight="true" outlineLevel="0" collapsed="false"/>
    <row r="634" customFormat="false" ht="14.25" hidden="false" customHeight="true" outlineLevel="0" collapsed="false"/>
    <row r="635" customFormat="false" ht="14.25" hidden="false" customHeight="true" outlineLevel="0" collapsed="false"/>
    <row r="636" customFormat="false" ht="14.25" hidden="false" customHeight="true" outlineLevel="0" collapsed="false"/>
    <row r="637" customFormat="false" ht="14.25" hidden="false" customHeight="true" outlineLevel="0" collapsed="false"/>
    <row r="638" customFormat="false" ht="14.25" hidden="false" customHeight="true" outlineLevel="0" collapsed="false"/>
    <row r="639" customFormat="false" ht="14.25" hidden="false" customHeight="true" outlineLevel="0" collapsed="false"/>
    <row r="640" customFormat="false" ht="14.25" hidden="false" customHeight="true" outlineLevel="0" collapsed="false"/>
    <row r="641" customFormat="false" ht="14.25" hidden="false" customHeight="true" outlineLevel="0" collapsed="false"/>
    <row r="642" customFormat="false" ht="14.25" hidden="false" customHeight="true" outlineLevel="0" collapsed="false"/>
    <row r="643" customFormat="false" ht="14.25" hidden="false" customHeight="true" outlineLevel="0" collapsed="false"/>
    <row r="644" customFormat="false" ht="14.25" hidden="false" customHeight="true" outlineLevel="0" collapsed="false"/>
    <row r="645" customFormat="false" ht="14.25" hidden="false" customHeight="true" outlineLevel="0" collapsed="false"/>
    <row r="646" customFormat="false" ht="14.25" hidden="false" customHeight="true" outlineLevel="0" collapsed="false"/>
    <row r="647" customFormat="false" ht="14.25" hidden="false" customHeight="true" outlineLevel="0" collapsed="false"/>
    <row r="648" customFormat="false" ht="14.25" hidden="false" customHeight="true" outlineLevel="0" collapsed="false"/>
    <row r="649" customFormat="false" ht="14.25" hidden="false" customHeight="true" outlineLevel="0" collapsed="false"/>
    <row r="650" customFormat="false" ht="14.25" hidden="false" customHeight="true" outlineLevel="0" collapsed="false"/>
    <row r="651" customFormat="false" ht="14.25" hidden="false" customHeight="true" outlineLevel="0" collapsed="false"/>
    <row r="652" customFormat="false" ht="14.25" hidden="false" customHeight="true" outlineLevel="0" collapsed="false"/>
    <row r="653" customFormat="false" ht="14.25" hidden="false" customHeight="true" outlineLevel="0" collapsed="false"/>
    <row r="654" customFormat="false" ht="14.25" hidden="false" customHeight="true" outlineLevel="0" collapsed="false"/>
    <row r="655" customFormat="false" ht="14.25" hidden="false" customHeight="true" outlineLevel="0" collapsed="false"/>
    <row r="656" customFormat="false" ht="14.25" hidden="false" customHeight="true" outlineLevel="0" collapsed="false"/>
    <row r="657" customFormat="false" ht="14.25" hidden="false" customHeight="true" outlineLevel="0" collapsed="false"/>
    <row r="658" customFormat="false" ht="14.25" hidden="false" customHeight="true" outlineLevel="0" collapsed="false"/>
    <row r="659" customFormat="false" ht="14.25" hidden="false" customHeight="true" outlineLevel="0" collapsed="false"/>
    <row r="660" customFormat="false" ht="14.25" hidden="false" customHeight="true" outlineLevel="0" collapsed="false"/>
    <row r="661" customFormat="false" ht="14.25" hidden="false" customHeight="true" outlineLevel="0" collapsed="false"/>
    <row r="662" customFormat="false" ht="14.25" hidden="false" customHeight="true" outlineLevel="0" collapsed="false"/>
    <row r="663" customFormat="false" ht="14.25" hidden="false" customHeight="true" outlineLevel="0" collapsed="false"/>
    <row r="664" customFormat="false" ht="14.25" hidden="false" customHeight="true" outlineLevel="0" collapsed="false"/>
    <row r="665" customFormat="false" ht="14.25" hidden="false" customHeight="true" outlineLevel="0" collapsed="false"/>
    <row r="666" customFormat="false" ht="14.25" hidden="false" customHeight="true" outlineLevel="0" collapsed="false"/>
    <row r="667" customFormat="false" ht="14.25" hidden="false" customHeight="true" outlineLevel="0" collapsed="false"/>
    <row r="668" customFormat="false" ht="14.25" hidden="false" customHeight="true" outlineLevel="0" collapsed="false"/>
    <row r="669" customFormat="false" ht="14.25" hidden="false" customHeight="true" outlineLevel="0" collapsed="false"/>
    <row r="670" customFormat="false" ht="14.25" hidden="false" customHeight="true" outlineLevel="0" collapsed="false"/>
    <row r="671" customFormat="false" ht="14.25" hidden="false" customHeight="true" outlineLevel="0" collapsed="false"/>
    <row r="672" customFormat="false" ht="14.25" hidden="false" customHeight="true" outlineLevel="0" collapsed="false"/>
    <row r="673" customFormat="false" ht="14.25" hidden="false" customHeight="true" outlineLevel="0" collapsed="false"/>
    <row r="674" customFormat="false" ht="14.25" hidden="false" customHeight="true" outlineLevel="0" collapsed="false"/>
    <row r="675" customFormat="false" ht="14.25" hidden="false" customHeight="true" outlineLevel="0" collapsed="false"/>
    <row r="676" customFormat="false" ht="14.25" hidden="false" customHeight="true" outlineLevel="0" collapsed="false"/>
    <row r="677" customFormat="false" ht="14.25" hidden="false" customHeight="true" outlineLevel="0" collapsed="false"/>
    <row r="678" customFormat="false" ht="14.25" hidden="false" customHeight="true" outlineLevel="0" collapsed="false"/>
    <row r="679" customFormat="false" ht="14.25" hidden="false" customHeight="true" outlineLevel="0" collapsed="false"/>
    <row r="680" customFormat="false" ht="14.25" hidden="false" customHeight="true" outlineLevel="0" collapsed="false"/>
    <row r="681" customFormat="false" ht="14.25" hidden="false" customHeight="true" outlineLevel="0" collapsed="false"/>
    <row r="682" customFormat="false" ht="14.25" hidden="false" customHeight="true" outlineLevel="0" collapsed="false"/>
    <row r="683" customFormat="false" ht="14.25" hidden="false" customHeight="true" outlineLevel="0" collapsed="false"/>
    <row r="684" customFormat="false" ht="14.25" hidden="false" customHeight="true" outlineLevel="0" collapsed="false"/>
    <row r="685" customFormat="false" ht="14.25" hidden="false" customHeight="true" outlineLevel="0" collapsed="false"/>
    <row r="686" customFormat="false" ht="14.25" hidden="false" customHeight="true" outlineLevel="0" collapsed="false"/>
    <row r="687" customFormat="false" ht="14.25" hidden="false" customHeight="true" outlineLevel="0" collapsed="false"/>
    <row r="688" customFormat="false" ht="14.25" hidden="false" customHeight="true" outlineLevel="0" collapsed="false"/>
    <row r="689" customFormat="false" ht="14.25" hidden="false" customHeight="true" outlineLevel="0" collapsed="false"/>
    <row r="690" customFormat="false" ht="14.25" hidden="false" customHeight="true" outlineLevel="0" collapsed="false"/>
    <row r="691" customFormat="false" ht="14.25" hidden="false" customHeight="true" outlineLevel="0" collapsed="false"/>
    <row r="692" customFormat="false" ht="14.25" hidden="false" customHeight="true" outlineLevel="0" collapsed="false"/>
    <row r="693" customFormat="false" ht="14.25" hidden="false" customHeight="true" outlineLevel="0" collapsed="false"/>
    <row r="694" customFormat="false" ht="14.25" hidden="false" customHeight="true" outlineLevel="0" collapsed="false"/>
    <row r="695" customFormat="false" ht="14.25" hidden="false" customHeight="true" outlineLevel="0" collapsed="false"/>
    <row r="696" customFormat="false" ht="14.25" hidden="false" customHeight="true" outlineLevel="0" collapsed="false"/>
    <row r="697" customFormat="false" ht="14.25" hidden="false" customHeight="true" outlineLevel="0" collapsed="false"/>
    <row r="698" customFormat="false" ht="14.25" hidden="false" customHeight="true" outlineLevel="0" collapsed="false"/>
    <row r="699" customFormat="false" ht="14.25" hidden="false" customHeight="true" outlineLevel="0" collapsed="false"/>
    <row r="700" customFormat="false" ht="14.25" hidden="false" customHeight="true" outlineLevel="0" collapsed="false"/>
    <row r="701" customFormat="false" ht="14.25" hidden="false" customHeight="true" outlineLevel="0" collapsed="false"/>
    <row r="702" customFormat="false" ht="14.25" hidden="false" customHeight="true" outlineLevel="0" collapsed="false"/>
    <row r="703" customFormat="false" ht="14.25" hidden="false" customHeight="true" outlineLevel="0" collapsed="false"/>
    <row r="704" customFormat="false" ht="14.25" hidden="false" customHeight="true" outlineLevel="0" collapsed="false"/>
    <row r="705" customFormat="false" ht="14.25" hidden="false" customHeight="true" outlineLevel="0" collapsed="false"/>
    <row r="706" customFormat="false" ht="14.25" hidden="false" customHeight="true" outlineLevel="0" collapsed="false"/>
    <row r="707" customFormat="false" ht="14.25" hidden="false" customHeight="true" outlineLevel="0" collapsed="false"/>
    <row r="708" customFormat="false" ht="14.25" hidden="false" customHeight="true" outlineLevel="0" collapsed="false"/>
    <row r="709" customFormat="false" ht="14.25" hidden="false" customHeight="true" outlineLevel="0" collapsed="false"/>
    <row r="710" customFormat="false" ht="14.25" hidden="false" customHeight="true" outlineLevel="0" collapsed="false"/>
    <row r="711" customFormat="false" ht="14.25" hidden="false" customHeight="true" outlineLevel="0" collapsed="false"/>
    <row r="712" customFormat="false" ht="14.25" hidden="false" customHeight="true" outlineLevel="0" collapsed="false"/>
    <row r="713" customFormat="false" ht="14.25" hidden="false" customHeight="true" outlineLevel="0" collapsed="false"/>
    <row r="714" customFormat="false" ht="14.25" hidden="false" customHeight="true" outlineLevel="0" collapsed="false"/>
    <row r="715" customFormat="false" ht="14.25" hidden="false" customHeight="true" outlineLevel="0" collapsed="false"/>
    <row r="716" customFormat="false" ht="14.25" hidden="false" customHeight="true" outlineLevel="0" collapsed="false"/>
    <row r="717" customFormat="false" ht="14.25" hidden="false" customHeight="true" outlineLevel="0" collapsed="false"/>
    <row r="718" customFormat="false" ht="14.25" hidden="false" customHeight="true" outlineLevel="0" collapsed="false"/>
    <row r="719" customFormat="false" ht="14.25" hidden="false" customHeight="true" outlineLevel="0" collapsed="false"/>
    <row r="720" customFormat="false" ht="14.25" hidden="false" customHeight="true" outlineLevel="0" collapsed="false"/>
    <row r="721" customFormat="false" ht="14.25" hidden="false" customHeight="true" outlineLevel="0" collapsed="false"/>
    <row r="722" customFormat="false" ht="14.25" hidden="false" customHeight="true" outlineLevel="0" collapsed="false"/>
    <row r="723" customFormat="false" ht="14.25" hidden="false" customHeight="true" outlineLevel="0" collapsed="false"/>
    <row r="724" customFormat="false" ht="14.25" hidden="false" customHeight="true" outlineLevel="0" collapsed="false"/>
    <row r="725" customFormat="false" ht="14.25" hidden="false" customHeight="true" outlineLevel="0" collapsed="false"/>
    <row r="726" customFormat="false" ht="14.25" hidden="false" customHeight="true" outlineLevel="0" collapsed="false"/>
    <row r="727" customFormat="false" ht="14.25" hidden="false" customHeight="true" outlineLevel="0" collapsed="false"/>
    <row r="728" customFormat="false" ht="14.25" hidden="false" customHeight="true" outlineLevel="0" collapsed="false"/>
    <row r="729" customFormat="false" ht="14.25" hidden="false" customHeight="true" outlineLevel="0" collapsed="false"/>
    <row r="730" customFormat="false" ht="14.25" hidden="false" customHeight="true" outlineLevel="0" collapsed="false"/>
    <row r="731" customFormat="false" ht="14.25" hidden="false" customHeight="true" outlineLevel="0" collapsed="false"/>
    <row r="732" customFormat="false" ht="14.25" hidden="false" customHeight="true" outlineLevel="0" collapsed="false"/>
    <row r="733" customFormat="false" ht="14.25" hidden="false" customHeight="true" outlineLevel="0" collapsed="false"/>
    <row r="734" customFormat="false" ht="14.25" hidden="false" customHeight="true" outlineLevel="0" collapsed="false"/>
    <row r="735" customFormat="false" ht="14.25" hidden="false" customHeight="true" outlineLevel="0" collapsed="false"/>
    <row r="736" customFormat="false" ht="14.25" hidden="false" customHeight="true" outlineLevel="0" collapsed="false"/>
    <row r="737" customFormat="false" ht="14.25" hidden="false" customHeight="true" outlineLevel="0" collapsed="false"/>
    <row r="738" customFormat="false" ht="14.25" hidden="false" customHeight="true" outlineLevel="0" collapsed="false"/>
    <row r="739" customFormat="false" ht="14.25" hidden="false" customHeight="true" outlineLevel="0" collapsed="false"/>
    <row r="740" customFormat="false" ht="14.25" hidden="false" customHeight="true" outlineLevel="0" collapsed="false"/>
    <row r="741" customFormat="false" ht="14.25" hidden="false" customHeight="true" outlineLevel="0" collapsed="false"/>
    <row r="742" customFormat="false" ht="14.25" hidden="false" customHeight="true" outlineLevel="0" collapsed="false"/>
    <row r="743" customFormat="false" ht="14.25" hidden="false" customHeight="true" outlineLevel="0" collapsed="false"/>
    <row r="744" customFormat="false" ht="14.25" hidden="false" customHeight="true" outlineLevel="0" collapsed="false"/>
    <row r="745" customFormat="false" ht="14.25" hidden="false" customHeight="true" outlineLevel="0" collapsed="false"/>
    <row r="746" customFormat="false" ht="14.25" hidden="false" customHeight="true" outlineLevel="0" collapsed="false"/>
    <row r="747" customFormat="false" ht="14.25" hidden="false" customHeight="true" outlineLevel="0" collapsed="false"/>
    <row r="748" customFormat="false" ht="14.25" hidden="false" customHeight="true" outlineLevel="0" collapsed="false"/>
    <row r="749" customFormat="false" ht="14.25" hidden="false" customHeight="true" outlineLevel="0" collapsed="false"/>
    <row r="750" customFormat="false" ht="14.25" hidden="false" customHeight="true" outlineLevel="0" collapsed="false"/>
    <row r="751" customFormat="false" ht="14.25" hidden="false" customHeight="true" outlineLevel="0" collapsed="false"/>
    <row r="752" customFormat="false" ht="14.25" hidden="false" customHeight="true" outlineLevel="0" collapsed="false"/>
    <row r="753" customFormat="false" ht="14.25" hidden="false" customHeight="true" outlineLevel="0" collapsed="false"/>
    <row r="754" customFormat="false" ht="14.25" hidden="false" customHeight="true" outlineLevel="0" collapsed="false"/>
    <row r="755" customFormat="false" ht="14.25" hidden="false" customHeight="true" outlineLevel="0" collapsed="false"/>
    <row r="756" customFormat="false" ht="14.25" hidden="false" customHeight="true" outlineLevel="0" collapsed="false"/>
    <row r="757" customFormat="false" ht="14.25" hidden="false" customHeight="true" outlineLevel="0" collapsed="false"/>
    <row r="758" customFormat="false" ht="14.25" hidden="false" customHeight="true" outlineLevel="0" collapsed="false"/>
    <row r="759" customFormat="false" ht="14.25" hidden="false" customHeight="true" outlineLevel="0" collapsed="false"/>
    <row r="760" customFormat="false" ht="14.25" hidden="false" customHeight="true" outlineLevel="0" collapsed="false"/>
    <row r="761" customFormat="false" ht="14.25" hidden="false" customHeight="true" outlineLevel="0" collapsed="false"/>
    <row r="762" customFormat="false" ht="14.25" hidden="false" customHeight="true" outlineLevel="0" collapsed="false"/>
    <row r="763" customFormat="false" ht="14.25" hidden="false" customHeight="true" outlineLevel="0" collapsed="false"/>
    <row r="764" customFormat="false" ht="14.25" hidden="false" customHeight="true" outlineLevel="0" collapsed="false"/>
    <row r="765" customFormat="false" ht="14.25" hidden="false" customHeight="true" outlineLevel="0" collapsed="false"/>
    <row r="766" customFormat="false" ht="14.25" hidden="false" customHeight="true" outlineLevel="0" collapsed="false"/>
    <row r="767" customFormat="false" ht="14.25" hidden="false" customHeight="true" outlineLevel="0" collapsed="false"/>
    <row r="768" customFormat="false" ht="14.25" hidden="false" customHeight="true" outlineLevel="0" collapsed="false"/>
    <row r="769" customFormat="false" ht="14.25" hidden="false" customHeight="true" outlineLevel="0" collapsed="false"/>
    <row r="770" customFormat="false" ht="14.25" hidden="false" customHeight="true" outlineLevel="0" collapsed="false"/>
    <row r="771" customFormat="false" ht="14.25" hidden="false" customHeight="true" outlineLevel="0" collapsed="false"/>
    <row r="772" customFormat="false" ht="14.25" hidden="false" customHeight="true" outlineLevel="0" collapsed="false"/>
    <row r="773" customFormat="false" ht="14.25" hidden="false" customHeight="true" outlineLevel="0" collapsed="false"/>
    <row r="774" customFormat="false" ht="14.25" hidden="false" customHeight="true" outlineLevel="0" collapsed="false"/>
    <row r="775" customFormat="false" ht="14.25" hidden="false" customHeight="true" outlineLevel="0" collapsed="false"/>
    <row r="776" customFormat="false" ht="14.25" hidden="false" customHeight="true" outlineLevel="0" collapsed="false"/>
    <row r="777" customFormat="false" ht="14.25" hidden="false" customHeight="true" outlineLevel="0" collapsed="false"/>
    <row r="778" customFormat="false" ht="14.25" hidden="false" customHeight="true" outlineLevel="0" collapsed="false"/>
    <row r="779" customFormat="false" ht="14.25" hidden="false" customHeight="true" outlineLevel="0" collapsed="false"/>
    <row r="780" customFormat="false" ht="14.25" hidden="false" customHeight="true" outlineLevel="0" collapsed="false"/>
    <row r="781" customFormat="false" ht="14.25" hidden="false" customHeight="true" outlineLevel="0" collapsed="false"/>
    <row r="782" customFormat="false" ht="14.25" hidden="false" customHeight="true" outlineLevel="0" collapsed="false"/>
    <row r="783" customFormat="false" ht="14.25" hidden="false" customHeight="true" outlineLevel="0" collapsed="false"/>
    <row r="784" customFormat="false" ht="14.25" hidden="false" customHeight="true" outlineLevel="0" collapsed="false"/>
    <row r="785" customFormat="false" ht="14.25" hidden="false" customHeight="true" outlineLevel="0" collapsed="false"/>
    <row r="786" customFormat="false" ht="14.25" hidden="false" customHeight="true" outlineLevel="0" collapsed="false"/>
    <row r="787" customFormat="false" ht="14.25" hidden="false" customHeight="true" outlineLevel="0" collapsed="false"/>
    <row r="788" customFormat="false" ht="14.25" hidden="false" customHeight="true" outlineLevel="0" collapsed="false"/>
    <row r="789" customFormat="false" ht="14.25" hidden="false" customHeight="true" outlineLevel="0" collapsed="false"/>
    <row r="790" customFormat="false" ht="14.25" hidden="false" customHeight="true" outlineLevel="0" collapsed="false"/>
    <row r="791" customFormat="false" ht="14.25" hidden="false" customHeight="true" outlineLevel="0" collapsed="false"/>
    <row r="792" customFormat="false" ht="14.25" hidden="false" customHeight="true" outlineLevel="0" collapsed="false"/>
    <row r="793" customFormat="false" ht="14.25" hidden="false" customHeight="true" outlineLevel="0" collapsed="false"/>
    <row r="794" customFormat="false" ht="14.25" hidden="false" customHeight="true" outlineLevel="0" collapsed="false"/>
    <row r="795" customFormat="false" ht="14.25" hidden="false" customHeight="true" outlineLevel="0" collapsed="false"/>
    <row r="796" customFormat="false" ht="14.25" hidden="false" customHeight="true" outlineLevel="0" collapsed="false"/>
    <row r="797" customFormat="false" ht="14.25" hidden="false" customHeight="true" outlineLevel="0" collapsed="false"/>
    <row r="798" customFormat="false" ht="14.25" hidden="false" customHeight="true" outlineLevel="0" collapsed="false"/>
    <row r="799" customFormat="false" ht="14.25" hidden="false" customHeight="true" outlineLevel="0" collapsed="false"/>
    <row r="800" customFormat="false" ht="14.25" hidden="false" customHeight="true" outlineLevel="0" collapsed="false"/>
    <row r="801" customFormat="false" ht="14.25" hidden="false" customHeight="true" outlineLevel="0" collapsed="false"/>
    <row r="802" customFormat="false" ht="14.25" hidden="false" customHeight="true" outlineLevel="0" collapsed="false"/>
    <row r="803" customFormat="false" ht="14.25" hidden="false" customHeight="true" outlineLevel="0" collapsed="false"/>
    <row r="804" customFormat="false" ht="14.25" hidden="false" customHeight="true" outlineLevel="0" collapsed="false"/>
    <row r="805" customFormat="false" ht="14.25" hidden="false" customHeight="true" outlineLevel="0" collapsed="false"/>
    <row r="806" customFormat="false" ht="14.25" hidden="false" customHeight="true" outlineLevel="0" collapsed="false"/>
    <row r="807" customFormat="false" ht="14.25" hidden="false" customHeight="true" outlineLevel="0" collapsed="false"/>
    <row r="808" customFormat="false" ht="14.25" hidden="false" customHeight="true" outlineLevel="0" collapsed="false"/>
    <row r="809" customFormat="false" ht="14.25" hidden="false" customHeight="true" outlineLevel="0" collapsed="false"/>
    <row r="810" customFormat="false" ht="14.25" hidden="false" customHeight="true" outlineLevel="0" collapsed="false"/>
    <row r="811" customFormat="false" ht="14.25" hidden="false" customHeight="true" outlineLevel="0" collapsed="false"/>
    <row r="812" customFormat="false" ht="14.25" hidden="false" customHeight="true" outlineLevel="0" collapsed="false"/>
    <row r="813" customFormat="false" ht="14.25" hidden="false" customHeight="true" outlineLevel="0" collapsed="false"/>
    <row r="814" customFormat="false" ht="14.25" hidden="false" customHeight="true" outlineLevel="0" collapsed="false"/>
    <row r="815" customFormat="false" ht="14.25" hidden="false" customHeight="true" outlineLevel="0" collapsed="false"/>
    <row r="816" customFormat="false" ht="14.25" hidden="false" customHeight="true" outlineLevel="0" collapsed="false"/>
    <row r="817" customFormat="false" ht="14.25" hidden="false" customHeight="true" outlineLevel="0" collapsed="false"/>
    <row r="818" customFormat="false" ht="14.25" hidden="false" customHeight="true" outlineLevel="0" collapsed="false"/>
    <row r="819" customFormat="false" ht="14.25" hidden="false" customHeight="true" outlineLevel="0" collapsed="false"/>
    <row r="820" customFormat="false" ht="14.25" hidden="false" customHeight="true" outlineLevel="0" collapsed="false"/>
    <row r="821" customFormat="false" ht="14.25" hidden="false" customHeight="true" outlineLevel="0" collapsed="false"/>
    <row r="822" customFormat="false" ht="14.25" hidden="false" customHeight="true" outlineLevel="0" collapsed="false"/>
    <row r="823" customFormat="false" ht="14.25" hidden="false" customHeight="true" outlineLevel="0" collapsed="false"/>
    <row r="824" customFormat="false" ht="14.25" hidden="false" customHeight="true" outlineLevel="0" collapsed="false"/>
    <row r="825" customFormat="false" ht="14.25" hidden="false" customHeight="true" outlineLevel="0" collapsed="false"/>
    <row r="826" customFormat="false" ht="14.25" hidden="false" customHeight="true" outlineLevel="0" collapsed="false"/>
    <row r="827" customFormat="false" ht="14.25" hidden="false" customHeight="true" outlineLevel="0" collapsed="false"/>
    <row r="828" customFormat="false" ht="14.25" hidden="false" customHeight="true" outlineLevel="0" collapsed="false"/>
    <row r="829" customFormat="false" ht="14.25" hidden="false" customHeight="true" outlineLevel="0" collapsed="false"/>
    <row r="830" customFormat="false" ht="14.25" hidden="false" customHeight="true" outlineLevel="0" collapsed="false"/>
    <row r="831" customFormat="false" ht="14.25" hidden="false" customHeight="true" outlineLevel="0" collapsed="false"/>
    <row r="832" customFormat="false" ht="14.25" hidden="false" customHeight="true" outlineLevel="0" collapsed="false"/>
    <row r="833" customFormat="false" ht="14.25" hidden="false" customHeight="true" outlineLevel="0" collapsed="false"/>
    <row r="834" customFormat="false" ht="14.25" hidden="false" customHeight="true" outlineLevel="0" collapsed="false"/>
    <row r="835" customFormat="false" ht="14.25" hidden="false" customHeight="true" outlineLevel="0" collapsed="false"/>
    <row r="836" customFormat="false" ht="14.25" hidden="false" customHeight="true" outlineLevel="0" collapsed="false"/>
    <row r="837" customFormat="false" ht="14.25" hidden="false" customHeight="true" outlineLevel="0" collapsed="false"/>
    <row r="838" customFormat="false" ht="14.25" hidden="false" customHeight="true" outlineLevel="0" collapsed="false"/>
    <row r="839" customFormat="false" ht="14.25" hidden="false" customHeight="true" outlineLevel="0" collapsed="false"/>
    <row r="840" customFormat="false" ht="14.25" hidden="false" customHeight="true" outlineLevel="0" collapsed="false"/>
    <row r="841" customFormat="false" ht="14.25" hidden="false" customHeight="true" outlineLevel="0" collapsed="false"/>
    <row r="842" customFormat="false" ht="14.25" hidden="false" customHeight="true" outlineLevel="0" collapsed="false"/>
    <row r="843" customFormat="false" ht="14.25" hidden="false" customHeight="true" outlineLevel="0" collapsed="false"/>
    <row r="844" customFormat="false" ht="14.25" hidden="false" customHeight="true" outlineLevel="0" collapsed="false"/>
    <row r="845" customFormat="false" ht="14.25" hidden="false" customHeight="true" outlineLevel="0" collapsed="false"/>
    <row r="846" customFormat="false" ht="14.25" hidden="false" customHeight="true" outlineLevel="0" collapsed="false"/>
    <row r="847" customFormat="false" ht="14.25" hidden="false" customHeight="true" outlineLevel="0" collapsed="false"/>
    <row r="848" customFormat="false" ht="14.25" hidden="false" customHeight="true" outlineLevel="0" collapsed="false"/>
    <row r="849" customFormat="false" ht="14.25" hidden="false" customHeight="true" outlineLevel="0" collapsed="false"/>
    <row r="850" customFormat="false" ht="14.25" hidden="false" customHeight="true" outlineLevel="0" collapsed="false"/>
    <row r="851" customFormat="false" ht="14.25" hidden="false" customHeight="true" outlineLevel="0" collapsed="false"/>
    <row r="852" customFormat="false" ht="14.25" hidden="false" customHeight="true" outlineLevel="0" collapsed="false"/>
    <row r="853" customFormat="false" ht="14.25" hidden="false" customHeight="true" outlineLevel="0" collapsed="false"/>
    <row r="854" customFormat="false" ht="14.25" hidden="false" customHeight="true" outlineLevel="0" collapsed="false"/>
    <row r="855" customFormat="false" ht="14.25" hidden="false" customHeight="true" outlineLevel="0" collapsed="false"/>
    <row r="856" customFormat="false" ht="14.25" hidden="false" customHeight="true" outlineLevel="0" collapsed="false"/>
    <row r="857" customFormat="false" ht="14.25" hidden="false" customHeight="true" outlineLevel="0" collapsed="false"/>
    <row r="858" customFormat="false" ht="14.25" hidden="false" customHeight="true" outlineLevel="0" collapsed="false"/>
    <row r="859" customFormat="false" ht="14.25" hidden="false" customHeight="true" outlineLevel="0" collapsed="false"/>
    <row r="860" customFormat="false" ht="14.25" hidden="false" customHeight="true" outlineLevel="0" collapsed="false"/>
    <row r="861" customFormat="false" ht="14.25" hidden="false" customHeight="true" outlineLevel="0" collapsed="false"/>
    <row r="862" customFormat="false" ht="14.25" hidden="false" customHeight="true" outlineLevel="0" collapsed="false"/>
    <row r="863" customFormat="false" ht="14.25" hidden="false" customHeight="true" outlineLevel="0" collapsed="false"/>
    <row r="864" customFormat="false" ht="14.25" hidden="false" customHeight="true" outlineLevel="0" collapsed="false"/>
    <row r="865" customFormat="false" ht="14.25" hidden="false" customHeight="true" outlineLevel="0" collapsed="false"/>
    <row r="866" customFormat="false" ht="14.25" hidden="false" customHeight="true" outlineLevel="0" collapsed="false"/>
    <row r="867" customFormat="false" ht="14.25" hidden="false" customHeight="true" outlineLevel="0" collapsed="false"/>
    <row r="868" customFormat="false" ht="14.25" hidden="false" customHeight="true" outlineLevel="0" collapsed="false"/>
    <row r="869" customFormat="false" ht="14.25" hidden="false" customHeight="true" outlineLevel="0" collapsed="false"/>
    <row r="870" customFormat="false" ht="14.25" hidden="false" customHeight="true" outlineLevel="0" collapsed="false"/>
    <row r="871" customFormat="false" ht="14.25" hidden="false" customHeight="true" outlineLevel="0" collapsed="false"/>
    <row r="872" customFormat="false" ht="14.25" hidden="false" customHeight="true" outlineLevel="0" collapsed="false"/>
    <row r="873" customFormat="false" ht="14.25" hidden="false" customHeight="true" outlineLevel="0" collapsed="false"/>
    <row r="874" customFormat="false" ht="14.25" hidden="false" customHeight="true" outlineLevel="0" collapsed="false"/>
    <row r="875" customFormat="false" ht="14.25" hidden="false" customHeight="true" outlineLevel="0" collapsed="false"/>
    <row r="876" customFormat="false" ht="14.25" hidden="false" customHeight="true" outlineLevel="0" collapsed="false"/>
    <row r="877" customFormat="false" ht="14.25" hidden="false" customHeight="true" outlineLevel="0" collapsed="false"/>
    <row r="878" customFormat="false" ht="14.25" hidden="false" customHeight="true" outlineLevel="0" collapsed="false"/>
    <row r="879" customFormat="false" ht="14.25" hidden="false" customHeight="true" outlineLevel="0" collapsed="false"/>
    <row r="880" customFormat="false" ht="14.25" hidden="false" customHeight="true" outlineLevel="0" collapsed="false"/>
    <row r="881" customFormat="false" ht="14.25" hidden="false" customHeight="true" outlineLevel="0" collapsed="false"/>
    <row r="882" customFormat="false" ht="14.25" hidden="false" customHeight="true" outlineLevel="0" collapsed="false"/>
    <row r="883" customFormat="false" ht="14.25" hidden="false" customHeight="true" outlineLevel="0" collapsed="false"/>
    <row r="884" customFormat="false" ht="14.25" hidden="false" customHeight="true" outlineLevel="0" collapsed="false"/>
    <row r="885" customFormat="false" ht="14.25" hidden="false" customHeight="true" outlineLevel="0" collapsed="false"/>
    <row r="886" customFormat="false" ht="14.25" hidden="false" customHeight="true" outlineLevel="0" collapsed="false"/>
    <row r="887" customFormat="false" ht="14.25" hidden="false" customHeight="true" outlineLevel="0" collapsed="false"/>
    <row r="888" customFormat="false" ht="14.25" hidden="false" customHeight="true" outlineLevel="0" collapsed="false"/>
    <row r="889" customFormat="false" ht="14.25" hidden="false" customHeight="true" outlineLevel="0" collapsed="false"/>
    <row r="890" customFormat="false" ht="14.25" hidden="false" customHeight="true" outlineLevel="0" collapsed="false"/>
    <row r="891" customFormat="false" ht="14.25" hidden="false" customHeight="true" outlineLevel="0" collapsed="false"/>
    <row r="892" customFormat="false" ht="14.25" hidden="false" customHeight="true" outlineLevel="0" collapsed="false"/>
    <row r="893" customFormat="false" ht="14.25" hidden="false" customHeight="true" outlineLevel="0" collapsed="false"/>
    <row r="894" customFormat="false" ht="14.25" hidden="false" customHeight="true" outlineLevel="0" collapsed="false"/>
    <row r="895" customFormat="false" ht="14.25" hidden="false" customHeight="true" outlineLevel="0" collapsed="false"/>
    <row r="896" customFormat="false" ht="14.25" hidden="false" customHeight="true" outlineLevel="0" collapsed="false"/>
    <row r="897" customFormat="false" ht="14.25" hidden="false" customHeight="true" outlineLevel="0" collapsed="false"/>
    <row r="898" customFormat="false" ht="14.25" hidden="false" customHeight="true" outlineLevel="0" collapsed="false"/>
    <row r="899" customFormat="false" ht="14.25" hidden="false" customHeight="true" outlineLevel="0" collapsed="false"/>
    <row r="900" customFormat="false" ht="14.25" hidden="false" customHeight="true" outlineLevel="0" collapsed="false"/>
    <row r="901" customFormat="false" ht="14.25" hidden="false" customHeight="true" outlineLevel="0" collapsed="false"/>
    <row r="902" customFormat="false" ht="14.25" hidden="false" customHeight="true" outlineLevel="0" collapsed="false"/>
    <row r="903" customFormat="false" ht="14.25" hidden="false" customHeight="true" outlineLevel="0" collapsed="false"/>
    <row r="904" customFormat="false" ht="14.25" hidden="false" customHeight="true" outlineLevel="0" collapsed="false"/>
    <row r="905" customFormat="false" ht="14.25" hidden="false" customHeight="true" outlineLevel="0" collapsed="false"/>
    <row r="906" customFormat="false" ht="14.25" hidden="false" customHeight="true" outlineLevel="0" collapsed="false"/>
    <row r="907" customFormat="false" ht="14.25" hidden="false" customHeight="true" outlineLevel="0" collapsed="false"/>
    <row r="908" customFormat="false" ht="14.25" hidden="false" customHeight="true" outlineLevel="0" collapsed="false"/>
    <row r="909" customFormat="false" ht="14.25" hidden="false" customHeight="true" outlineLevel="0" collapsed="false"/>
    <row r="910" customFormat="false" ht="14.25" hidden="false" customHeight="true" outlineLevel="0" collapsed="false"/>
    <row r="911" customFormat="false" ht="14.25" hidden="false" customHeight="true" outlineLevel="0" collapsed="false"/>
    <row r="912" customFormat="false" ht="14.25" hidden="false" customHeight="true" outlineLevel="0" collapsed="false"/>
    <row r="913" customFormat="false" ht="14.25" hidden="false" customHeight="true" outlineLevel="0" collapsed="false"/>
    <row r="914" customFormat="false" ht="14.25" hidden="false" customHeight="true" outlineLevel="0" collapsed="false"/>
    <row r="915" customFormat="false" ht="14.25" hidden="false" customHeight="true" outlineLevel="0" collapsed="false"/>
    <row r="916" customFormat="false" ht="14.25" hidden="false" customHeight="true" outlineLevel="0" collapsed="false"/>
    <row r="917" customFormat="false" ht="14.25" hidden="false" customHeight="true" outlineLevel="0" collapsed="false"/>
    <row r="918" customFormat="false" ht="14.25" hidden="false" customHeight="true" outlineLevel="0" collapsed="false"/>
    <row r="919" customFormat="false" ht="14.25" hidden="false" customHeight="true" outlineLevel="0" collapsed="false"/>
    <row r="920" customFormat="false" ht="14.25" hidden="false" customHeight="true" outlineLevel="0" collapsed="false"/>
    <row r="921" customFormat="false" ht="14.25" hidden="false" customHeight="true" outlineLevel="0" collapsed="false"/>
    <row r="922" customFormat="false" ht="14.25" hidden="false" customHeight="true" outlineLevel="0" collapsed="false"/>
    <row r="923" customFormat="false" ht="14.25" hidden="false" customHeight="true" outlineLevel="0" collapsed="false"/>
    <row r="924" customFormat="false" ht="14.25" hidden="false" customHeight="true" outlineLevel="0" collapsed="false"/>
    <row r="925" customFormat="false" ht="14.25" hidden="false" customHeight="true" outlineLevel="0" collapsed="false"/>
    <row r="926" customFormat="false" ht="14.25" hidden="false" customHeight="true" outlineLevel="0" collapsed="false"/>
    <row r="927" customFormat="false" ht="14.25" hidden="false" customHeight="true" outlineLevel="0" collapsed="false"/>
    <row r="928" customFormat="false" ht="14.25" hidden="false" customHeight="true" outlineLevel="0" collapsed="false"/>
    <row r="929" customFormat="false" ht="14.25" hidden="false" customHeight="true" outlineLevel="0" collapsed="false"/>
    <row r="930" customFormat="false" ht="14.25" hidden="false" customHeight="true" outlineLevel="0" collapsed="false"/>
    <row r="931" customFormat="false" ht="14.25" hidden="false" customHeight="true" outlineLevel="0" collapsed="false"/>
    <row r="932" customFormat="false" ht="14.25" hidden="false" customHeight="true" outlineLevel="0" collapsed="false"/>
    <row r="933" customFormat="false" ht="14.25" hidden="false" customHeight="true" outlineLevel="0" collapsed="false"/>
    <row r="934" customFormat="false" ht="14.25" hidden="false" customHeight="true" outlineLevel="0" collapsed="false"/>
    <row r="935" customFormat="false" ht="14.25" hidden="false" customHeight="true" outlineLevel="0" collapsed="false"/>
    <row r="936" customFormat="false" ht="14.25" hidden="false" customHeight="true" outlineLevel="0" collapsed="false"/>
    <row r="937" customFormat="false" ht="14.25" hidden="false" customHeight="true" outlineLevel="0" collapsed="false"/>
    <row r="938" customFormat="false" ht="14.25" hidden="false" customHeight="true" outlineLevel="0" collapsed="false"/>
    <row r="939" customFormat="false" ht="14.25" hidden="false" customHeight="true" outlineLevel="0" collapsed="false"/>
    <row r="940" customFormat="false" ht="14.25" hidden="false" customHeight="true" outlineLevel="0" collapsed="false"/>
    <row r="941" customFormat="false" ht="14.25" hidden="false" customHeight="true" outlineLevel="0" collapsed="false"/>
    <row r="942" customFormat="false" ht="14.25" hidden="false" customHeight="true" outlineLevel="0" collapsed="false"/>
    <row r="943" customFormat="false" ht="14.25" hidden="false" customHeight="true" outlineLevel="0" collapsed="false"/>
    <row r="944" customFormat="false" ht="14.25" hidden="false" customHeight="true" outlineLevel="0" collapsed="false"/>
    <row r="945" customFormat="false" ht="14.25" hidden="false" customHeight="true" outlineLevel="0" collapsed="false"/>
    <row r="946" customFormat="false" ht="14.25" hidden="false" customHeight="true" outlineLevel="0" collapsed="false"/>
    <row r="947" customFormat="false" ht="14.25" hidden="false" customHeight="true" outlineLevel="0" collapsed="false"/>
    <row r="948" customFormat="false" ht="14.25" hidden="false" customHeight="true" outlineLevel="0" collapsed="false"/>
    <row r="949" customFormat="false" ht="14.25" hidden="false" customHeight="true" outlineLevel="0" collapsed="false"/>
    <row r="950" customFormat="false" ht="14.25" hidden="false" customHeight="true" outlineLevel="0" collapsed="false"/>
    <row r="951" customFormat="false" ht="14.25" hidden="false" customHeight="true" outlineLevel="0" collapsed="false"/>
    <row r="952" customFormat="false" ht="14.25" hidden="false" customHeight="true" outlineLevel="0" collapsed="false"/>
    <row r="953" customFormat="false" ht="14.25" hidden="false" customHeight="true" outlineLevel="0" collapsed="false"/>
    <row r="954" customFormat="false" ht="14.25" hidden="false" customHeight="true" outlineLevel="0" collapsed="false"/>
    <row r="955" customFormat="false" ht="14.25" hidden="false" customHeight="true" outlineLevel="0" collapsed="false"/>
    <row r="956" customFormat="false" ht="14.25" hidden="false" customHeight="true" outlineLevel="0" collapsed="false"/>
    <row r="957" customFormat="false" ht="14.25" hidden="false" customHeight="true" outlineLevel="0" collapsed="false"/>
    <row r="958" customFormat="false" ht="14.25" hidden="false" customHeight="true" outlineLevel="0" collapsed="false"/>
    <row r="959" customFormat="false" ht="14.25" hidden="false" customHeight="true" outlineLevel="0" collapsed="false"/>
    <row r="960" customFormat="false" ht="14.25" hidden="false" customHeight="true" outlineLevel="0" collapsed="false"/>
    <row r="961" customFormat="false" ht="14.25" hidden="false" customHeight="true" outlineLevel="0" collapsed="false"/>
    <row r="962" customFormat="false" ht="14.25" hidden="false" customHeight="true" outlineLevel="0" collapsed="false"/>
    <row r="963" customFormat="false" ht="14.25" hidden="false" customHeight="true" outlineLevel="0" collapsed="false"/>
    <row r="964" customFormat="false" ht="14.25" hidden="false" customHeight="true" outlineLevel="0" collapsed="false"/>
    <row r="965" customFormat="false" ht="14.25" hidden="false" customHeight="true" outlineLevel="0" collapsed="false"/>
    <row r="966" customFormat="false" ht="14.25" hidden="false" customHeight="true" outlineLevel="0" collapsed="false"/>
    <row r="967" customFormat="false" ht="14.25" hidden="false" customHeight="true" outlineLevel="0" collapsed="false"/>
    <row r="968" customFormat="false" ht="14.25" hidden="false" customHeight="true" outlineLevel="0" collapsed="false"/>
    <row r="969" customFormat="false" ht="14.25" hidden="false" customHeight="true" outlineLevel="0" collapsed="false"/>
    <row r="970" customFormat="false" ht="14.25" hidden="false" customHeight="true" outlineLevel="0" collapsed="false"/>
    <row r="971" customFormat="false" ht="14.25" hidden="false" customHeight="true" outlineLevel="0" collapsed="false"/>
    <row r="972" customFormat="false" ht="14.25" hidden="false" customHeight="true" outlineLevel="0" collapsed="false"/>
    <row r="973" customFormat="false" ht="14.25" hidden="false" customHeight="true" outlineLevel="0" collapsed="false"/>
    <row r="974" customFormat="false" ht="14.25" hidden="false" customHeight="true" outlineLevel="0" collapsed="false"/>
    <row r="975" customFormat="false" ht="14.25" hidden="false" customHeight="true" outlineLevel="0" collapsed="false"/>
    <row r="976" customFormat="false" ht="14.25" hidden="false" customHeight="true" outlineLevel="0" collapsed="false"/>
    <row r="977" customFormat="false" ht="14.25" hidden="false" customHeight="true" outlineLevel="0" collapsed="false"/>
    <row r="978" customFormat="false" ht="14.25" hidden="false" customHeight="true" outlineLevel="0" collapsed="false"/>
    <row r="979" customFormat="false" ht="14.25" hidden="false" customHeight="true" outlineLevel="0" collapsed="false"/>
    <row r="980" customFormat="false" ht="14.25" hidden="false" customHeight="true" outlineLevel="0" collapsed="false"/>
    <row r="981" customFormat="false" ht="14.25" hidden="false" customHeight="true" outlineLevel="0" collapsed="false"/>
    <row r="982" customFormat="false" ht="14.25" hidden="false" customHeight="true" outlineLevel="0" collapsed="false"/>
    <row r="983" customFormat="false" ht="14.25" hidden="false" customHeight="true" outlineLevel="0" collapsed="false"/>
    <row r="984" customFormat="false" ht="14.25" hidden="false" customHeight="true" outlineLevel="0" collapsed="false"/>
    <row r="985" customFormat="false" ht="14.25" hidden="false" customHeight="true" outlineLevel="0" collapsed="false"/>
    <row r="986" customFormat="false" ht="14.25" hidden="false" customHeight="true" outlineLevel="0" collapsed="false"/>
    <row r="987" customFormat="false" ht="14.25" hidden="false" customHeight="true" outlineLevel="0" collapsed="false"/>
    <row r="988" customFormat="false" ht="14.25" hidden="false" customHeight="true" outlineLevel="0" collapsed="false"/>
    <row r="989" customFormat="false" ht="14.25" hidden="false" customHeight="true" outlineLevel="0" collapsed="false"/>
    <row r="990" customFormat="false" ht="14.25" hidden="false" customHeight="true" outlineLevel="0" collapsed="false"/>
    <row r="991" customFormat="false" ht="14.25" hidden="false" customHeight="true" outlineLevel="0" collapsed="false"/>
    <row r="992" customFormat="false" ht="14.25" hidden="false" customHeight="true" outlineLevel="0" collapsed="false"/>
    <row r="993" customFormat="false" ht="14.25" hidden="false" customHeight="true" outlineLevel="0" collapsed="false"/>
    <row r="994" customFormat="false" ht="14.25" hidden="false" customHeight="true" outlineLevel="0" collapsed="false"/>
    <row r="995" customFormat="false" ht="14.25" hidden="false" customHeight="true" outlineLevel="0" collapsed="false"/>
    <row r="996" customFormat="false" ht="14.25" hidden="false" customHeight="true" outlineLevel="0" collapsed="false"/>
    <row r="997" customFormat="false" ht="14.25" hidden="false" customHeight="true" outlineLevel="0" collapsed="false"/>
    <row r="998" customFormat="false" ht="14.25" hidden="false" customHeight="true" outlineLevel="0" collapsed="false"/>
    <row r="999" customFormat="false" ht="14.25" hidden="false" customHeight="true" outlineLevel="0" collapsed="false"/>
    <row r="1000" customFormat="false" ht="14.25" hidden="false" customHeight="true" outlineLevel="0" collapsed="false"/>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LibreOffice/24.2.2.2$Windows_X86_64 LibreOffice_project/d56cc158d8a96260b836f100ef4b4ef25d6f1a01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2014-11-17T10:17:46Z</dcterms:created>
  <dc:creator>FLORIN Dominique</dc:creator>
  <dc:description/>
  <dc:language>fr-FR</dc:language>
  <cp:lastModifiedBy/>
  <dcterms:modified xsi:type="dcterms:W3CDTF">2024-05-06T21:14:22Z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